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zeel-my.sharepoint.com/personal/subin_parameswaran_zee_com/Documents/Desktop/30th Dec/"/>
    </mc:Choice>
  </mc:AlternateContent>
  <xr:revisionPtr revIDLastSave="0" documentId="8_{44194915-2046-4615-9A64-64170EC30B81}" xr6:coauthVersionLast="47" xr6:coauthVersionMax="47" xr10:uidLastSave="{00000000-0000-0000-0000-000000000000}"/>
  <bookViews>
    <workbookView xWindow="-120" yWindow="-120" windowWidth="20730" windowHeight="11040" xr2:uid="{8071532D-5D2D-4B68-BF56-E743158512CF}"/>
  </bookViews>
  <sheets>
    <sheet name="Hindi Series List-ZEE TV"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Purva Jeswani</author>
    <author>Swaraj Kate</author>
    <author>swaraj.kate</author>
    <author>Bhhaskar De</author>
  </authors>
  <commentList>
    <comment ref="C103" authorId="0" shapeId="0" xr:uid="{8D2AE85E-9720-4EBC-B264-17FE79693EB0}">
      <text>
        <r>
          <rPr>
            <b/>
            <sz val="9"/>
            <color indexed="81"/>
            <rFont val="Tahoma"/>
            <family val="2"/>
          </rPr>
          <t>Purva Jeswani:</t>
        </r>
        <r>
          <rPr>
            <sz val="9"/>
            <color indexed="81"/>
            <rFont val="Tahoma"/>
            <family val="2"/>
          </rPr>
          <t xml:space="preserve">
EP 66, 67, 68, 69 &amp; 70 Are of 45 mins each</t>
        </r>
      </text>
    </comment>
    <comment ref="C137" authorId="1" shapeId="0" xr:uid="{19549D66-A7C3-4387-9C38-BCF274992960}">
      <text>
        <r>
          <rPr>
            <b/>
            <sz val="9"/>
            <color indexed="81"/>
            <rFont val="Tahoma"/>
            <family val="2"/>
          </rPr>
          <t>Swaraj Kate:</t>
        </r>
        <r>
          <rPr>
            <sz val="9"/>
            <color indexed="81"/>
            <rFont val="Tahoma"/>
            <family val="2"/>
          </rPr>
          <t xml:space="preserve">
3 Hours (Eid Event) – 206
90 mins- 60, 61, 146, 184
60 mins- 106, 252, 288
45 mins- 25, 46, 81
</t>
        </r>
      </text>
    </comment>
    <comment ref="C157" authorId="2" shapeId="0" xr:uid="{CC4338FA-2AEE-484F-961D-6621098A7754}">
      <text>
        <r>
          <rPr>
            <b/>
            <sz val="8"/>
            <color indexed="81"/>
            <rFont val="Tahoma"/>
            <family val="2"/>
          </rPr>
          <t>swaraj.kate:</t>
        </r>
        <r>
          <rPr>
            <sz val="8"/>
            <color indexed="81"/>
            <rFont val="Tahoma"/>
            <family val="2"/>
          </rPr>
          <t xml:space="preserve">
eps# 21, 42, 73, 188, 201, 203, 273, 408
 one hour episodes
</t>
        </r>
      </text>
    </comment>
    <comment ref="C161" authorId="0" shapeId="0" xr:uid="{E73CFEFB-E0F7-4796-ADAE-CCDFD9CA2CAB}">
      <text>
        <r>
          <rPr>
            <b/>
            <sz val="9"/>
            <color indexed="81"/>
            <rFont val="Tahoma"/>
            <family val="2"/>
          </rPr>
          <t>Purva Jeswani:</t>
        </r>
        <r>
          <rPr>
            <sz val="9"/>
            <color indexed="81"/>
            <rFont val="Tahoma"/>
            <family val="2"/>
          </rPr>
          <t xml:space="preserve">
28+1 grand finale + 4 Mega auditions episodes </t>
        </r>
      </text>
    </comment>
    <comment ref="C167" authorId="1" shapeId="0" xr:uid="{119B77C1-CF8F-4394-B9E4-966B622028AD}">
      <text>
        <r>
          <rPr>
            <b/>
            <sz val="9"/>
            <color indexed="81"/>
            <rFont val="Tahoma"/>
            <family val="2"/>
          </rPr>
          <t>Swaraj Kate:</t>
        </r>
        <r>
          <rPr>
            <sz val="9"/>
            <color indexed="81"/>
            <rFont val="Tahoma"/>
            <family val="2"/>
          </rPr>
          <t xml:space="preserve">
60 min episodes- 80, 186, 322, 382, 443, 499, 619, 636, 697
90 min episodes- 511
</t>
        </r>
      </text>
    </comment>
    <comment ref="C168" authorId="3" shapeId="0" xr:uid="{7DA6CFAA-47B3-47CE-9BEF-0115F555AA35}">
      <text>
        <r>
          <rPr>
            <b/>
            <sz val="9"/>
            <color indexed="81"/>
            <rFont val="Tahoma"/>
            <family val="2"/>
          </rPr>
          <t>Bhhaskar De:</t>
        </r>
        <r>
          <rPr>
            <sz val="9"/>
            <color indexed="81"/>
            <rFont val="Tahoma"/>
            <family val="2"/>
          </rPr>
          <t xml:space="preserve">
EPISODE COUNT TO BE CONFIRMED</t>
        </r>
      </text>
    </comment>
  </commentList>
</comments>
</file>

<file path=xl/sharedStrings.xml><?xml version="1.0" encoding="utf-8"?>
<sst xmlns="http://schemas.openxmlformats.org/spreadsheetml/2006/main" count="1617" uniqueCount="386">
  <si>
    <t>ORIGINAL/SHOW TITLE</t>
  </si>
  <si>
    <t>CONCEPT/SYNOPSIS</t>
  </si>
  <si>
    <t>EPISODE 
COUNT</t>
  </si>
  <si>
    <t>DURATION 
(TV Slot In Mins)</t>
  </si>
  <si>
    <t>ORIGINAL LANGUAGE</t>
  </si>
  <si>
    <t>TELECAST CHANNEL</t>
  </si>
  <si>
    <t xml:space="preserve">OFF/ON AIR ON </t>
  </si>
  <si>
    <t>YEAR OF RELEASE</t>
  </si>
  <si>
    <t>TAPE QUALITY</t>
  </si>
  <si>
    <t>GENRE</t>
  </si>
  <si>
    <t>DUBBED LANGUAGE</t>
  </si>
  <si>
    <t>DUBBED CONTENT/ TELECAST CHANNEL</t>
  </si>
  <si>
    <t>Chhoriyan Chali Gaon</t>
  </si>
  <si>
    <t xml:space="preserve">Chhoriyan Chale Gaon is a reality show that takes 15 urban female celebrities to a traditional Indian village, where they are left to live and work a rural life. It is a social experiment that encourages participants to experience the struggle and simplicity of living in a rural environment away from the city. </t>
  </si>
  <si>
    <t>HINDI</t>
  </si>
  <si>
    <t>ZEE TV</t>
  </si>
  <si>
    <t>OFF AIR</t>
  </si>
  <si>
    <t>HD</t>
  </si>
  <si>
    <t>REALITY SHOW</t>
  </si>
  <si>
    <t xml:space="preserve">MAIN TERI PARCHAI </t>
  </si>
  <si>
    <t>Adhipati, a kind but uneducated man, falls for Akshara, a teacher who values education. Trouble brews when she clashes with his status-obsessed mother, Bhuvaneshwari.</t>
  </si>
  <si>
    <t>MARATHI</t>
  </si>
  <si>
    <t>ZEE MARATHI</t>
  </si>
  <si>
    <t>FAMILY DRAMA</t>
  </si>
  <si>
    <t>Sangh Hu Tere</t>
  </si>
  <si>
    <t>Yaare Nee Mohini is an unique story where the dead wife Chitra’s spirit comes in the form of Mohini to get his husband Muttu (Hero) married to Belli, innocent village girl take revenge on Neelambari Muthu’s Step mother who killed Chitra to take away the property. Belli, heroine of the story is Muttu’s Aunt’s daughter. She loves Muttu from childhood and has always dreamt of being his wife. The show unravels how Belli will get married to Muttu or will Neelambari’s wishes get fulfilled?</t>
  </si>
  <si>
    <t>KANNADA</t>
  </si>
  <si>
    <t>ZEE KANNADA</t>
  </si>
  <si>
    <t>ROMANTIC DRAMA</t>
  </si>
  <si>
    <t xml:space="preserve">Jamai No. 1 </t>
  </si>
  <si>
    <t>Niel Pandit, a lively and optimistic young man, enters into a contractual marriage with a tough CEO, Riddhi Chotwani, to teach her manipulative mother, Kanchan, a lesson. Niel's playful personality clashes with Riddhi's serious demeanor, leading to humorous confrontations within the household. As he works to expose Kanchan's overbearing control over Riddhi, he takes on the unconventional role of a 'Jamai' (home stayed son-in-law) who helps bring order to the family. Through their shared experiences and challenges, Riddhi and Niel develop an unexpected bond. The story weaves comedy, family drama and a blossoming romance.</t>
  </si>
  <si>
    <t xml:space="preserve">Parul </t>
  </si>
  <si>
    <t xml:space="preserve">A girl born with magical powers embarks on an extraordinary journey to unravel the mystery of her seven brothers turned into champa flowers at birth and buried in a garden and remove the curse on her kingdom.
</t>
  </si>
  <si>
    <t>BANGLA</t>
  </si>
  <si>
    <t>ZEE BANGLA</t>
  </si>
  <si>
    <t>FANTASY/COSTUME/HISTORICAL DRAMA</t>
  </si>
  <si>
    <t>Kumkum Bhagya</t>
  </si>
  <si>
    <t>The story follows the life of a mother who runs a marriage hall and lives with the hope of seeing her two daughters happily married some day!  The show revolves around the two sisters their  dreams, aspirations and their  inter-twined  destinies as seen from the eyes of a mother.</t>
  </si>
  <si>
    <t>Bas Itna Sa Khwaab</t>
  </si>
  <si>
    <t>This story is about Avani Trivedi, a simple housewife from Kanpur, with tireless dedication manages the house but her contributions often go unnoticed. Her husband, Shikhar, is a traditional, gender-biased property dealer who dreams of building a big house, When financial struggles threaten their family's future, Avani realizes that she needs to support her loved ones.
Harnessing her hidden skills and potential, she embarks on a journey of a beautician where she is faced with internal hurdles trying to balance both worlds efficiently.</t>
  </si>
  <si>
    <t>ZEE Mini Series - Pyaar Testing</t>
  </si>
  <si>
    <t>Dhruv and Amrita are introduced to each other as prospective partners and decide to live together to test their compatibility. While the two try to get to know each other, will love knock at their door?</t>
  </si>
  <si>
    <t>ZEE Mini Series - Maeri</t>
  </si>
  <si>
    <t xml:space="preserve">Tara sets to get justice for her daughter, Manasvi, who falls victim to brutal sexual assault. While the system fails, she stands firm against life-threatening situations and fights back hard.
</t>
  </si>
  <si>
    <t>ZEE Mini Series - Khoj - Parchaiyo Ke Uss Paar</t>
  </si>
  <si>
    <t>Ved, a man suffering from paranoia, begins a desperate search for his missing wife, Meera. The simple case of a missing person turns tricky when Meera is found, but Ved insists she is an impostor.</t>
  </si>
  <si>
    <t>THRILLER</t>
  </si>
  <si>
    <t>ZEE Mini Series - Vitromates</t>
  </si>
  <si>
    <t xml:space="preserve">Kriti and her friends pursue IVF to fulfil their dream of becoming mothers. Their bond strengthens while they navigate personal struggles and social pressure as they hope to create new lives.
</t>
  </si>
  <si>
    <t>ZEE Mini Series - Divorce Ke Liye Kuch Bhi Karega</t>
  </si>
  <si>
    <t>Reporters Nikki and Ashu are at loggerheads trying to become the next prime-time news anchor. Their competition takes a hilarious turn when a sting operation leads to an accidental marriage.</t>
  </si>
  <si>
    <t>ROMANTIC COMEDY</t>
  </si>
  <si>
    <t>ZEE Mini Series - Chahtein</t>
  </si>
  <si>
    <t xml:space="preserve">Mugdha, a middle-class housewife, trades her husband for wealth, only to regret it later. In her luxurious mansion, she must confront the consequences of her greed and reclaim her broken family.
</t>
  </si>
  <si>
    <t>ZEE Mini Series - Paithani</t>
  </si>
  <si>
    <t xml:space="preserve">Godavari, an artisan, is globally famous for her handmade Paithani sarees. When she decides to retire, her daughter sets out to get her the gift of a lifetime - the last Paithani she wove.
</t>
  </si>
  <si>
    <t>Sa Re Ga Ma Pa 2024</t>
  </si>
  <si>
    <t>The popular reality show returns to provide the country’s talented singers with an opportunity to have their songs released on ZEE Music and be a star.</t>
  </si>
  <si>
    <t>Sa Re Ga Ma Pa SPOTLIGHT  2024</t>
  </si>
  <si>
    <t>Sa Re Ga Ma Pa Grand  2024</t>
  </si>
  <si>
    <t>Main Hoon Saath Tere</t>
  </si>
  <si>
    <t>As a single mother, Janvi’s life revolves around her son, Kian. Aryaman shares a strained relationship with his father but develops a bond with Kian. Will he fill the void in Janvi and Kian’s lives?</t>
  </si>
  <si>
    <t>Kaise Mujhe Tum Mil Gaye</t>
  </si>
  <si>
    <t>Set in Mumbai, the show unfolds the tale of Amruta, a middle-class Maharashtrian girl who cherishes the sanctity of love and marriage. She believes in trust and determination to make relationships thrive. In stark contrast, Virat, a flamboyant Punjabi boy from Delhi, scorned by a shattered marriage, casting doubt on the institution of marriage. Their unlikely love story, punctuated by economic disparities, unfolds against the backdrop of their opposing beliefs, challenging them to bridge their differences, mending their emotional wounds, and rewriting the definition of love and family.</t>
  </si>
  <si>
    <t>TERE CHEHRE SE NAZAR NAHI HATATI</t>
  </si>
  <si>
    <t>The sudden passing of Arundhati, a loving mother of four and wife to Major Amarendra, devastates her family. Can Bhagamathi, the children's caretaker, fill Arundhati’s shoes?</t>
  </si>
  <si>
    <t>TELUGU</t>
  </si>
  <si>
    <t>ZEE Telugu</t>
  </si>
  <si>
    <t>Pyar Ka Pehla Adhyay: Shiv Shakti</t>
  </si>
  <si>
    <t>The story revolves around Shakti, an orphan, who believes in mending and making broken things better with love and care &amp; Shiv, who is a widower struggling to return to normal life. The show will be set in the holy city of Varanasi, a place rich in culture &amp; traditions</t>
  </si>
  <si>
    <t>Ikk Kudi Punjab Di</t>
  </si>
  <si>
    <t>The heart of the story revolves around Heer’s unwavering determination and Ranjha’s relentless support for Heer, giving her the courage to confront injustice. The narrative highlights the strength of love, friendship, and inner fortitude as Heer faces challenging situations, ultimately becoming a symbol of resilience and empowerment.</t>
  </si>
  <si>
    <t>Kyunki Saas Maa Bahu Beti Hoti Hai</t>
  </si>
  <si>
    <t>The show overrules the stereotypical belief coming from the ages that a mother can’t be a mother-in-law and a daughter can't be a daughter-in-law. The story revolves around Ambika, a head-strong woman, who,, in order to disprove the preconceived notion that daughters-in-law divide a family, decides to raise an orphan girl to become a perfect daughter-in-law in the future.</t>
  </si>
  <si>
    <t>Maitree</t>
  </si>
  <si>
    <t>The lives of three friends, Nandini, Swati and Ashish get inexplicably intertwined when an accident brings unexpected changes in their lives.</t>
  </si>
  <si>
    <t>Lag Ja Gale</t>
  </si>
  <si>
    <t>Shiv and Ishani tie the knot to ease the path for their siblings’ marriage. Will their marriage, which has taken place under compelling circumstances, stand the test of time?</t>
  </si>
  <si>
    <t>Sa Re Ga Ma Pa 2023</t>
  </si>
  <si>
    <t>Dil Kya Kare</t>
  </si>
  <si>
    <t>Gouri has unflinching faith in Maa Kaali, while Ishan is a doctor, with a scientific bent of mind. Despite the duo being starkly opposite, destiny brings them together to change people’s lives.</t>
  </si>
  <si>
    <t>Rabb Se Hai Dua</t>
  </si>
  <si>
    <t>Dua and her husband are a perfect married couple in the eyes of their family. However, Dua’s life turns upside down when her husband seeks her permission to marry another woman.</t>
  </si>
  <si>
    <t>Main Hoon Aparajita</t>
  </si>
  <si>
    <t>Aparajita is deserted by her man, leaving her alone to fend for her herself and her daughters, but she rises to meet every challenge so that her daughters can walk tall.</t>
  </si>
  <si>
    <t>Mithai</t>
  </si>
  <si>
    <t>Mithai, a gifted sweet maker, is on a quest to establish her professional identity. What happens when Mithai’s world collides with Siddharth, a software engineer and heir to a traditional sweet making business.</t>
  </si>
  <si>
    <t>Sanjog</t>
  </si>
  <si>
    <t>The lives of Amrita and Gauri, who hail from different backgrounds, become intertwined after their daughters get swapped accidentally during the time of their birth.</t>
  </si>
  <si>
    <t>Sa Re Ga Ma Pa Li'l Champs 2022</t>
  </si>
  <si>
    <t>Get ready for wholesome entertainment as the little champs from across India take you on an enthralling musical journey with their impeccable singing prowess.</t>
  </si>
  <si>
    <t>Did Super Moms Season 3</t>
  </si>
  <si>
    <t>A yet another version India’s biggest dance talent show - Dance India Dance, featuring mothers stepping into their dancing shoes. It will provide a unique platform for talented mothers who aspire to become dancing sensations.  The show promises the highest level of competition amongs the mothers, who will compete with one another under the patronage of 3 well-known Bollywood choreographers.</t>
  </si>
  <si>
    <t>Dance India Dance Lil Master - 5</t>
  </si>
  <si>
    <t xml:space="preserve">Dancing their way into the audience's hearts, the little masters are back in action as they battle it out to win the prized title. The show is the ultimate dance competition of kids aged 5–13. Another version of India’s biggest dance talent show - Dance India Dance. </t>
  </si>
  <si>
    <t>Radha Mohan</t>
  </si>
  <si>
    <t>Mohan, a charming flute player, turns bitter after the death of his wife Tulsi. Radha, who has loved him since their childhood, decides to bring back hope and happiness in his life.</t>
  </si>
  <si>
    <t>Bhagya Lakshmi</t>
  </si>
  <si>
    <t>Hailing from a middle-class family, Lakshmi’s life is upended when she realises that her marriage to Rishi Oberoi, an industrialist’s son, is a sham to keep his death at bay.</t>
  </si>
  <si>
    <t>Meet- badlegi duniya ki reet</t>
  </si>
  <si>
    <t>Despite her efforts to provide for her family, Meets disregard for societal gender norms and her nonconformist job as a delivery agent make her an unsuitable girl in the eyes of her family.</t>
  </si>
  <si>
    <t>Kashibai Bajirao Ballal</t>
  </si>
  <si>
    <t>The untold story of one of the most iconic women that the Maratha empire has ever seen. The story of Maratha’s pride and valour, retold from the lens of Kashibai. The show captures and brings to life the journey of Kashibai – born to a prestigious Sahukar family and later became the Peshwinbai, wife of Peshwa – Bajirao</t>
  </si>
  <si>
    <t>COSTUME/HISTORIC DRAMA</t>
  </si>
  <si>
    <t>Rishton Ka Manjha</t>
  </si>
  <si>
    <t>Diya, a gully badminton player, meets Arjun, a former badminton champ from an affluent family, who resents his own kin. Will Diya bring back the much-needed positivity and hope in Arujns life?</t>
  </si>
  <si>
    <t>Tere Bina Jiya Jaaye Na</t>
  </si>
  <si>
    <t>Tere Bina Jiya Jaye Na is the story of Krisha, a young girl with barely any worldly belongings but rich in her faith. The show unfolds her journey of coming to this palace believing that it is where she will have a life filled with love and happiness but instead finds herself getting pulled into a swamp of lies and deceit. There is a mystery seeped within these walls that Krisha finds perturbing.</t>
  </si>
  <si>
    <t>Iss Mod Se Jaate Hain</t>
  </si>
  <si>
    <t>Paragi is an ambitious woman who harbours dreams of becoming an IAS officer. However, she must find a way to do so while her husband and his family are a constant thorn in her flesh.</t>
  </si>
  <si>
    <t>Aggar Tum Na Hote</t>
  </si>
  <si>
    <t>A young &amp; dedicated nurse embarks on a challenging journey of treating a charming but mentally unstable guy, little knowing the unimagined connection she shares with him.</t>
  </si>
  <si>
    <t>Sa Re Ga Ma Pa 2021</t>
  </si>
  <si>
    <t xml:space="preserve">The popular singing reality show is back with a new season showcasing impressive talent from all over the country while giving budding singers a chance to realise their musical dreams. </t>
  </si>
  <si>
    <t>Teri Meri Ikk Jindri</t>
  </si>
  <si>
    <t>Beautiful and independent, Amritsar’s resident Mahi falls in love with Jogi and the duo gets married. However, Mahi refuses to bow down to the rules laid down by her brother-in-law Pappuji and struggles to win the much-deserved respect and recognition of her love.</t>
  </si>
  <si>
    <t>Qurbaan Hua</t>
  </si>
  <si>
    <t>Qurbaan Hua is an intense drama about two young, passionate individuals, caught in a crossfire of destiny and on a mission-driven by the love and pride of their family. Despite being two completely different people hailing from starkly different backgrounds and cultures, Neel and Chahat are about to sacrifice the single-most-important and intimate relationship of life and tie the knot with each other, without a trace of love that forms the foundation of any marriage.</t>
  </si>
  <si>
    <t>Kyun Rishton Mein Katti Batti</t>
  </si>
  <si>
    <t>Kyun Rishton Mein Katti Batti is a Hindi family drama series focussing on the lives of Shubhra, Kuldeep and their kids Roli and Rishi. After 10 years of their marriage, cracks start developing in Shubhra and Kuldeep’s relationship. Will Rishi and Roli succeed in erasing the differences between their parents?</t>
  </si>
  <si>
    <t>Sa Re Ga Ma Pa Lil Champs 2020</t>
  </si>
  <si>
    <t>The show is back with an exciting season of its most iconic singing reality show Sa Re Ga Ma Pa Li’l Champs. With the core thought of empowerment to transcend limitations: Music Se Badhenge Hum. The show is a nationwide talent hunt for budding singers.</t>
  </si>
  <si>
    <t>Brahmarakshas 2</t>
  </si>
  <si>
    <t xml:space="preserve">Myths and legends meet a shocking reality, as evil lurks not just in shadows any more but in the midst of this bustling little town! This riveting story revolves around Kalindi, whose fate is linked with Brahmarakshas, a dreaded demon who is can dwell in any person close to Kalindi. </t>
  </si>
  <si>
    <t>CRIME/THRILLER/DRAMA</t>
  </si>
  <si>
    <t>Ram Pyaare Sirf Hamare</t>
  </si>
  <si>
    <t>Ram Pyaare Sirf Humare is a Hindi comedy television serial. The story is set in a locality in Bhopal, revolving around Dulari and her noble, handsome husband, Ram. Dulari is always trying to save Ram from women vying for his attention. Many a times, her antics leave Ram in ridiculous and hilarious circumstances.</t>
  </si>
  <si>
    <t>Hamari Wali Good News</t>
  </si>
  <si>
    <t>Hamariwali Good News is a Hindi drama serial that depicts the sweet and sour relationship between Kavya, daughter-in-law of the Tiwari family based in Agra and her mother-in-law, Renuka. The beauty of their relationship further develops when Kavya learns that she cannot become a mother and Renuka comes up with a unique solution.</t>
  </si>
  <si>
    <t>Apna Time Bhi Aayega</t>
  </si>
  <si>
    <t>Apna Time Bhi Aayega is a Hindi family-drama series. It depicts the dreams and struggles of Ramadheer, a servant in a royal family of Jaipur, and his beloved daughter, Rani. While Ramadheer doesn’t wish for Rani to become a servant, circumstances force Rani to take that path. Will Rani fulfil her dreams, or will she remain a servant like her father?</t>
  </si>
  <si>
    <t>Aghori</t>
  </si>
  <si>
    <t>Aghori is a supernatural thriller which dwells into the mysterious lives of the mystics. The story revolves around Ishaan, a young Aghori, who embarks on his mission to kill Kamakshi, a girl with special powers. However, things do not remain the same as destiny has its own agenda.</t>
  </si>
  <si>
    <t>Did - Battle Of The Champions</t>
  </si>
  <si>
    <t>India’s biggest dance talent show  which provides a unique platform for talented and aspiring dancers to become dancing sensations of tomorrow.  The show promises the highest level of competition for promising trained &amp; professional dancers, who will compete with one another under the patronage of 3 well-known Bollywood choreographers.</t>
  </si>
  <si>
    <t>Sa Re Ga Ma Pa 2018</t>
  </si>
  <si>
    <t>Participants from all across the country attempt to impress the judges with their performances during the 2018 edition of a popular singing competition.</t>
  </si>
  <si>
    <t>Movie Masti With Maniesh Paul</t>
  </si>
  <si>
    <t>Enjoy this light-hearted game show where Maniesh Paul - the host will test celebrities' knowledge and passion for films with some tricky tasks, fun games and rapid-fire quizzes.</t>
  </si>
  <si>
    <t>BOLLYWOOD/CELEB GAME SHOW</t>
  </si>
  <si>
    <t>Dilli Darlings - Members Only</t>
  </si>
  <si>
    <t>What happens when ladies from different walks of life, with their whims and eccentricities, cross paths? Get ready for the chaos as Dilli Darlings are here to blow your mind!</t>
  </si>
  <si>
    <t>Haiwaan</t>
  </si>
  <si>
    <t>A renowned scientist experiments using various substances. However, everything goes haywire when he turns into a creature owing to a failure.</t>
  </si>
  <si>
    <t>Dil Yeh Ziddi Hai</t>
  </si>
  <si>
    <t>The story revolves around Kajal, a young girl who is suffering from a disease due to which she will slowly but eventually lose her eyesight. Will Kajal, who is very passionate in Performing Arts, be able to fulfill her dream without eyes?</t>
  </si>
  <si>
    <t>Hamari Bahu Silk</t>
  </si>
  <si>
    <t>Pakhi, a simple girl with a beautiful voice, is roped in as a dubbing artist for a B-grade film actress who is talented but has a hoarse voice. The story revolves around the lives of these two girls who are incomplete without each other.</t>
  </si>
  <si>
    <t>Rajaa Betaa</t>
  </si>
  <si>
    <t xml:space="preserve">The story revolves Vedant- A successful 30-Year-old, who was adopted by Murari Tripathi as an innocent orphan, but was never accepted by Murari’s family. Tragedy struck Vedant when he lost his grandfather! On his death bed Murari took a promise from Vedant to keep his family together. Today, Vedant is the sole bread earner of the family, but still isn’t accepted by the members. Will Vedant be able to keep his promise? </t>
  </si>
  <si>
    <t>Ishq Subhanallah</t>
  </si>
  <si>
    <t>A story about the union of two people, who may be poles apart from each other, but want to spend their lives together. This show traces the beautiful journey of Kabir and Zara, two individuals with contrastingly opposite nature, views and beliefs, and the challenges that life throws at them after they are bound in matrimony.</t>
  </si>
  <si>
    <t>Naagini</t>
  </si>
  <si>
    <t>‘Naagini’ is an intriguing story of revenge revolving around Naagini, an inhabitant of Naglok, or world of snakes. Naagini is shocked when her parents are killed by a ruthless human being to get hold of ‘Naagmani’. To bring her parents back to life, Naagini must bring back the Naagmani. In order to avenge her parents’ death, and to bring the Naagmani back to Naaglok, Naagini takes form of a beautiful girl, and ventures out in search of the culprit. Things do not remain the same for Naagini, now known as Amrutha, when she falls in love with the son of her parents’ murderer. Will Amrutha take revenge and bring back the Naagmani to revive her parents’ life, or will she sacrifice the Naagmani for sake of her love?</t>
  </si>
  <si>
    <t>ZEE Kannada</t>
  </si>
  <si>
    <t>FANTASY/COSTUME DRAMA</t>
  </si>
  <si>
    <t>Hindi</t>
  </si>
  <si>
    <t>Yeh Teri Galiyan</t>
  </si>
  <si>
    <t>The story revolves around two young children, Shantanu and Puchki, who can’t live without each other but are separated at a young age. The lovers meet again years later but are forbidden to reunite by the constraints of the society.</t>
  </si>
  <si>
    <t>Tujhse Hai Raabta</t>
  </si>
  <si>
    <t>After losing her beloved mother in a freak accident, Kalyani, a young yet mature girl, suffers another setback when her father is falsely convicted for his wife's murder. To add to her woes, Kalyani is forced to live under the guardianship of Anupriya, a woman whom Kalyani believes was having an extra-marital affair with her father. Kalyani holds Anupriya responsible for her mother's untimely death and is always on her toes to seek revenge. However, things do not remain the same when a startling truth is revealed.</t>
  </si>
  <si>
    <t>Manmohini</t>
  </si>
  <si>
    <t>Troubled with his nightmares about him killing his wife Siya, Ram decides to leave her, compelling Siya to return to India. Ram too follows her. However, little do they know that an enchanting witch, Mohini, is waiting to create havoc in their lives. Will Ram and Siya fall prey to her evil intentions, or will they succeed in saving their marriage?</t>
  </si>
  <si>
    <t>ROMANCE/THRILLER</t>
  </si>
  <si>
    <t>Kaleerein</t>
  </si>
  <si>
    <t xml:space="preserve"> Meera, a Kabaddi player, is forced into marriage with Vivaan after a scandal, but their relationship is strained by his stepmother Roma’s dark schemes. As they battle black magic, betrayals, and Vivaan’s missing mother, tragedy strikes when Pammi, his mother, is killed, deepening their conflicts. 
Meera is later blinded and haunted by visions, while supernatural forces and Vivaan’s past love bring more chaos. Their struggles peak when Vivaan’s vengeful stepbrother kidnaps their daughter, leading to a dramatic showdown where Meera defeats a witch. In the end, forgiveness and love triumph, bringing peace to their family.</t>
  </si>
  <si>
    <t>Aapke Aa Jaane Se</t>
  </si>
  <si>
    <t>Aap Ke Aa Jaane Se' is an illogical love story between a 42 year old middle class, conservative single mother, Vedika and a 24 year old irresponsible, maverick, Sahil, from a traditional, super rich business family. Will their love be enough to bridge the gaps... or will the rules of society become a death sentence for their Love?</t>
  </si>
  <si>
    <t>Guddan - Tumse Na Ho Payega</t>
  </si>
  <si>
    <t>It is a light-hearted story of a 20-year old girl, Guddan, who having bumbled and fumbled through most of her life and being told by her own family that she can barely get one thing right, finds herself becoming India’s youngest mother in law to three older daughters-in-law by a quirk of circumstances.`</t>
  </si>
  <si>
    <t>Did Little Masters - 4</t>
  </si>
  <si>
    <t>The show is the ultimate dance competition of kids aged 5–13. Another version of India’s biggest dance talent show - Dance India Dance. The show provides a unique platform for talented kids to become dancing sensations of tomorrow, who will compete with one another under the patronage of 3 well-known Bollywood choreographers.</t>
  </si>
  <si>
    <t>Juzz Baatt - Sangeen Se Namkeen Tak</t>
  </si>
  <si>
    <t>Juzz Baatt is a light-hearted celebrity chat show hosted by Rajeev Khandelwal. Celebrities are invited for a candid chat where they share interesting details about their life and career.</t>
  </si>
  <si>
    <t>HINGLISH</t>
  </si>
  <si>
    <t>BOLLYWOOD/CELEB TALK SHOW</t>
  </si>
  <si>
    <t>India's Best Dramebaaz S3</t>
  </si>
  <si>
    <t>A first-of-its-kind, nationwide acting-based talent hunt show for Kids. Kids with innovative and creative minds, in the age group of 5-12 years will be judged for their acting capabilities. To bring out the ‘dramatic performances’ in the kids, they will undergo a series of  tasks and challenges under the guidance of eminent professionals from the industry who will groom them as actors.</t>
  </si>
  <si>
    <t>Sa Re Ga Ma Pa Lil Champs 2019</t>
  </si>
  <si>
    <t>The show is back with an exciting 7th season of its most iconic singing reality show Sa Re Ga Ma Pa Li’l Champs. With the core thought of empowerment to transcend limitations: Music Se Badhenge Hum. The show is a nationwide talent hunt for budding singers.</t>
  </si>
  <si>
    <t>Piya Albela</t>
  </si>
  <si>
    <r>
      <t xml:space="preserve">The show is a modern day take on the ancient Vishwamitra – Meneka classic. Based in Uttarakhand, the story is about a young talented girl, seeking financial support and offered an unusual job! A business tycoon needs her help to get his son out of the ascetic life </t>
    </r>
    <r>
      <rPr>
        <i/>
        <sz val="12"/>
        <rFont val="Arial"/>
        <family val="2"/>
      </rPr>
      <t>(Vairagi)</t>
    </r>
    <r>
      <rPr>
        <sz val="12"/>
        <rFont val="Arial"/>
        <family val="2"/>
      </rPr>
      <t xml:space="preserve"> he has been so far living. At first she is hesitant to accept this challenge but she takes it up considering the money offered. In this journey, she discovers the reason for the male protagonist’s reason to live an ascetic life; and will eventually develop a connection with him! The story will take audiences through her journey. </t>
    </r>
  </si>
  <si>
    <t>Woh Apna Sa</t>
  </si>
  <si>
    <t>The show revolves around Aditya and Jhanvi, who discover true love and the meaning of companianship amidst all odds and norms of society. The show traces the journey of Aditya and Jhanvi, their love for each other and their struggle to stay together.</t>
  </si>
  <si>
    <t>Aisi Deewangi Dekhi Nahi Kahin</t>
  </si>
  <si>
    <t>A young man, belonging to an influential family, goes to great lengths to win the love of a girl he loves despite her opposition and odds heavily stacked against him.</t>
  </si>
  <si>
    <t>Fear Files... Darr Ki Sacchi Tasveerein (S4)</t>
  </si>
  <si>
    <t xml:space="preserve">Very seldom do we see things which can’t be explained, but when we do, it turns our world upside town. Since time immemorial, India has been a land of legends and myths; from black magic to exorcism to djinns. When these doors are opened, it leads to Fear Files. Fear files is a series of tales of the supernatural inspired by real life incidents reported across India. </t>
  </si>
  <si>
    <t>CRIME/THRILLER/HORROR</t>
  </si>
  <si>
    <t>Sethji</t>
  </si>
  <si>
    <t>Sethji is the title of the governing person of an imaginary, ancient village set in Maharashtra - Devsu. To save the village from impending doom, almost 100 years ago natives of Devsu took a conscious oath never to cross the village border and never let anything from outside become a part of their village. On the other hand, there's Pragati who becomes a part of this village, despite being born and brought up in the cit. Pragati is a a great believer in progress and introduces the modern ways of the world in Devsu. This is the story of Sethji and Pragati and the quintessential struggle that we all face in our lives of the traditionalism v/s modernism.</t>
  </si>
  <si>
    <t>Rudra ke Rakshak</t>
  </si>
  <si>
    <t>Story of three kids with superpowers, fighting the battle of good v/s evil in the mythical world of Surajpur.</t>
  </si>
  <si>
    <t>KIDS/FANTASY</t>
  </si>
  <si>
    <t>Bin Kuch Kahey</t>
  </si>
  <si>
    <t xml:space="preserve">‘Bin Kuch Kahey’ spins a fun filled yarn of love and longing. It is a light-hearted drama that looks at the lives of the daughters of the Kohli family. This all women family has an eccentric matriarch, a single mother. The family has its own quirks, idiosyncratic members and dysfunctional modern day problems; yet are bound with immense love and warmth. The show is a lighthearted take on the essence of the changing Indian family. The story will take audiences through the love stories of Kohli daughters, each one being adventurous in their own regard. This bittersweet modern tale of love will not only make you smile but also leave a lump in your throat at the same time. </t>
  </si>
  <si>
    <t>Detective Didi</t>
  </si>
  <si>
    <t>Detective Didi - a crime, mystery drama that revolves around a street-smart Ace Private Detective Bunty Sharma &amp; Special Agent Bhim Singh Bhullar. Together they take on serial killers, crime lords, gangsters and all, both employing desperate measures in desperate situations. What follows is a chase akin to Tom and Jerry to solving the case first, and the bond between Bunty &amp; Bhim who can't stand each other only to realize they cannot survive without each other.</t>
  </si>
  <si>
    <t>India's Best Judwaah</t>
  </si>
  <si>
    <t>India's Best Judwaa, is a never seen before reality show where we pit 12 identical twins from across the country. These twins are put through various challenges &amp; games to find India's most 'connected' pair of twins. The 12 pairs of twins go through various physical, mental and emotional challenges to test their compatibility &amp; their 'divine connection'.</t>
  </si>
  <si>
    <t>Sa Re Ga Ma Pa Lil Champs 2017</t>
  </si>
  <si>
    <t>Talented young singers from different parts of India get a chance to showcase their talent in front of an exceptional panel of judges.</t>
  </si>
  <si>
    <t>Dil Dhoondta Hai</t>
  </si>
  <si>
    <t>The show is about a feisty Punjabi girl who falls in love with a Marathi guy from the ‘chawls’ of Mumbai. Raavi, a small town girl from Punjab is blinded by love for Vignesh and moves to a chawl after their marriage. Initially, she is very happy about the new life but eventually she starts suffering from the clutter and tinges of joint family; the struggle for space in the chaos. Vignesh, who always wants his wife Raavi to be happy, plans to buy a 1 BHK to cater personal space. However, Raavi has now blended in the joint family and insists to shift only with the entire family, to the new house.</t>
  </si>
  <si>
    <t>Dr. Subhash Chandra Show - S2</t>
  </si>
  <si>
    <t>Essel Group Chairman, Dr. Subhash Chandra,  shares tips with the youth on how to overcome fears and not let it dominate their lives.</t>
  </si>
  <si>
    <t>Bhootu</t>
  </si>
  <si>
    <t xml:space="preserve">The story revolves around a cute 7-year-old ghost Pihu, who blithely unaware of her own death, is in search of her mother. So powerful is the bond between Pihu and her mother, that even divinity bows down to her innocent love and keeps Pihu company in the form of Bal Krishna, a constant companion and comrade in her quest to reunite with her mother. </t>
  </si>
  <si>
    <t>COMEDY</t>
  </si>
  <si>
    <t>Jeet Gayi To Piya More</t>
  </si>
  <si>
    <t>Set in a small town of Sujangarh from Rajasthan, the story centres around two rival families The Chauhans &amp; The Rajawats. Marriage into the Rajawats was considered a curse, but fate took an unfortunate turn, and the Chauhans had to marry their daughter Devi to Adhiraj, from the Rajawat family. Devi agrees for the marriage for the sake of her family, but little does she know that marital life will be anything but normal. It is Devi’s journey to take charge of her own destiny and transform Adhiraj from a beast to the man of her dreams, will Devi succeed in doing so?</t>
  </si>
  <si>
    <t>Kundali Bhagya</t>
  </si>
  <si>
    <t>Kundali Bhagya' is a roller coaster ride of emotions, relationships and familial bond. The show revolves around Sarla and her new-found daughters Preeta and Shrishti, and their relationships with Karan and  Rishabh. The show also explores the unique bond of sisterhood between the trio of Pragya, Preeta and Shrishti and has all the essence of 'Kumkum Bhagya' laced within it!</t>
  </si>
  <si>
    <t>AKBAR BIRBAL</t>
  </si>
  <si>
    <t>India’s first historical comedy, the program presents popular childhood folk-tales in a fresh, comic avatar, highlighting the wit of the minister, Birbal, in the Mughal Emperor Akbar’s courtroom. The show is packed with humorous situations and is also peppered with words of wisdom, brought to fore by Birbal’s advice to Akbar.</t>
  </si>
  <si>
    <t>HISTORICAL COMEDY</t>
  </si>
  <si>
    <t>Zindagi Ki Mehek</t>
  </si>
  <si>
    <t>Zindagi Ki Mehek is the story of a young and positive girl, Mehek. Mehek has magic in her fingers and can cook great food. Mehek believes that good food is very essential for a good life. Life opens a new chapter for Mehek when she runs into Shaurya, a renowned hotelier. The show traces her journey through the highs and lows of her life with the talent she possesses.</t>
  </si>
  <si>
    <t>Vishkanya</t>
  </si>
  <si>
    <t xml:space="preserve">Vishkanya is an extraordinary story of a beautiful young couple set in the city of Kolkata. The young lovers seem to be a match made in heaven, with the exception of a cruel curse that is cast on the girl making the romantic fairy-tale a seemingly impossible one. </t>
  </si>
  <si>
    <t>Sanyukt</t>
  </si>
  <si>
    <t>The show traces the lives of the members of the Mehta Family, an extended nuclear family. The show highlights the various trials and tribulations faced by this family, as they go through joys and sorrows, with love still intact in their relationships.</t>
  </si>
  <si>
    <t>Sa Re Ga Ma Pa 2016</t>
  </si>
  <si>
    <t>A music reality show with Pritam, Sajid-Wajid and Mika Singh as the judges, and Aditya Narayan as the host. The show once again brings aspiring singers to a platform where they get a chance to showcase their talent, in front of an exceptional panel of judges, and make their dreams come true.</t>
  </si>
  <si>
    <t>Yaaron Ki Baraat</t>
  </si>
  <si>
    <t xml:space="preserve">A unique chat show, which will feature the best of Bollywood celebrities comimg together in their most fun avatar. Known for their quirky one-liners and impeccable comic timing, the hosts Riteish and Sajid add their own touch of fun, frolic, spice and quirky humour to the show. They show will show will make the audience realise that celebrities can be great friends too, proving wrong the very common notion that Bollywood actors can never be friends. The show will feature some of the most sought-after, hot-steppers of Tinsel town sportingly taking on dares, parodying the most iconic scenes from cult films, spilling the beans on each other, and lots more! </t>
  </si>
  <si>
    <t>Amma</t>
  </si>
  <si>
    <t xml:space="preserve">The captures the journey of a woman who is deserted by her husband during the partition of India, one of the darkest phases of Indian history. The story elaborates how she rises to a position of power by creating an identity for herself solely on the steam of her resilient spirit. </t>
  </si>
  <si>
    <t>Brahmarakshas-Jaag Utha Shaitaan</t>
  </si>
  <si>
    <t>Set in Kamalpura, a remote village in India where the newly wed brides live under constant fear of becoming a prey to unknown monster.  Since this unknown beast or demon attacks the newly wed brides, the brides of Kamalpura have started wearing white vermillion, white bangles and anklets without the tiny bells attached to it. Is it a human or a demon or a myth, the reality is unknown.</t>
  </si>
  <si>
    <t>Aji Sunte Ho</t>
  </si>
  <si>
    <t>The first-of-its-kind show, 'Aji Sunte Ho' celebrates the beauty of togetherness in married life. Mr. and Mrs. Sharma are the perfect example of a happy couple. In spite of the little differences that exist between them, Mr. and Mrs. Sharma not only enjoy each other's company to the fullest, they also provide guidance and relationship tips to other couples from across the country over a session of fun and games that will put their compatibility to test.</t>
  </si>
  <si>
    <t>Meri Sasuu Maa</t>
  </si>
  <si>
    <t>It is an interesting and emotional story of Pari, an orphan girl, who believes she will find her mother in her mother-in-law. However, destiny has something else in store for her, as her mother-in-law turns out to be a strict matriarch. Will Pari be able to find the love of her mother, for which she has been craving, in her mother-in-law?</t>
  </si>
  <si>
    <t>Tashn E Ishq</t>
  </si>
  <si>
    <t>All is fair in love and war, they say... but what if there is love and there is war at the same time? The story revolves around a typically adorable Punjabi girl. Her love story is set against the vibrant backdrop of upscale, upwardly mobile Punjab where her mother, and the mother of her love interest are always at the loggerheads.</t>
  </si>
  <si>
    <t>Kaala Teeka</t>
  </si>
  <si>
    <t xml:space="preserve">The story beautifully highlights how the people obsessed with stigmas such as bad omens and black magic. The show revolves around a girl, who is buried alive by her father to die at the time of her birth, but rescued by another man to be used to get rid of her own daughter’s jinx. The story explores the dichotomy between extreme blind faith, negativity &amp; power and extreme faith, positivity &amp; love.
</t>
  </si>
  <si>
    <t>Ek Tha Raja Ek Thi Rani</t>
  </si>
  <si>
    <t>The story is set in the backdrop of the Royal Family of Ameerkot, which is headed by the matriarch of the royal family. Things do not remain the same for the royal family when they face the worst financial crisis, and to cope with the loss, the matriarch marries off her son to the daughter of the state's biggest moneylender. Will it help the Royal Family, or create a new scandal for them?</t>
  </si>
  <si>
    <t>Service Wali Bahu</t>
  </si>
  <si>
    <t>It is an interesting love story of Dev and Payal. Dev finds himself on seventh heaven when he falls in love with Payal, a career-oriented woman. He is elated when his family approves of his alliance, little knowing that his parents are on the lookout for a daughter-in-law who will support the family financially.</t>
  </si>
  <si>
    <t>Hello Pratibha</t>
  </si>
  <si>
    <t xml:space="preserve">Homemaking is a tedious full time job but often in our society, the sacrifices of a women looking after the house go completely unnoticed. The story revolves around one such woman who lives up to these familial obligations, without expecting any recognition from her family. </t>
  </si>
  <si>
    <t>Ye Vaada Raha</t>
  </si>
  <si>
    <t>The show narrates the story of Survi and Kartik, who are completely different individuals separated by their backgrounds, age and temperaments. However, they are bound to each other across a lifetime by the promises made by one of them. A twist in the tale prompts Kartik to make an unbreakable vow to Survi's father that brings Survi and Kartik together.</t>
  </si>
  <si>
    <t>Maharakshak Aryan</t>
  </si>
  <si>
    <t>It is a riveting story of a college boy-next-door, who is aspiring to be a radio jockey. However, he is taken aback when he comes to know about his supernatural powers. This cute and endearing teenager finds it hard to come to terms with the larger-than-life plans that destiny has in store for him as he is entrusted with the responsibility of single-handedly saving the world!</t>
  </si>
  <si>
    <t>Maharakshak Devi</t>
  </si>
  <si>
    <t xml:space="preserve">Devi is the story of the most powerful girl in the world who is unaware of her extraordinary powers. She has spent the first 17 years of her life away from human civilization. Devi's extraordinary journey starts when she becomes a part of human civilization and battles contemporary evils. </t>
  </si>
  <si>
    <t>Janbaaz Sindbad</t>
  </si>
  <si>
    <t>An intriguing tale of Sindbad the sailor, who embarks on an adventurous journey to avenge his father's death, find his true love and uncover various mysteries.</t>
  </si>
  <si>
    <t>Dramebaaz Company</t>
  </si>
  <si>
    <t>‘Dramebaaz Company’ is a one-of-its kind show where Bollywood celebrities to come together and entertain the audiences. The show will showcase the best variety of entertaining content comprising of best of dance performances, dramas, melodious singing performances.</t>
  </si>
  <si>
    <t>India's Best Dramebaaz S2</t>
  </si>
  <si>
    <t>Did Super Moms Season 2</t>
  </si>
  <si>
    <t>Fear Files… Har Mod Pe Darr (S3)</t>
  </si>
  <si>
    <t>This show delves into aspects of the paranormal and horror sector and explores a number of real-life logic-defying accounts. The accounts of ordinary people who tell terrifying stories of haunted lives and encounters with the unknown; of popular and persistent mysteries which continue to remain unsolved and inexplicable.</t>
  </si>
  <si>
    <t xml:space="preserve">Lajwanti
</t>
  </si>
  <si>
    <t>Lajwanti is a story set against the backdrop of the largest mass immigration in the history of mankind, the India-Pakistan partition. It is a turbulent love story of Lajwanti and Suderlal, a story of separation and twist of circumstances that questions the sanctity of their relationship and tests each of them on their love.  This is a story of a woman’s belief in love, her courage &amp; her hope to find happiness in the most turbulent times.</t>
  </si>
  <si>
    <t>Tumhi Ho Bandhu Sakha Tumhi</t>
  </si>
  <si>
    <t>Tumhi ho bandhu sakha tumhi, is a show that highlights the importance of joint family in times of today where nuclear families are the calling of the day. The head of the family - sahrmila dadi, believes that it is quintessential for a family to stay closely knit. Together, they run a family business of sweet shops called - 'Pethewala'.</t>
  </si>
  <si>
    <t>Sarojini</t>
  </si>
  <si>
    <t>The story revolves around Sarojini, an aspiring teacher, who gets married to Somendar Singh, whose family is controlled by his dominating father Dushyant. Will Sarojini be able to use the power of her education to transform her in-laws' behavior?</t>
  </si>
  <si>
    <t>Miley Sur Mera Tumhara</t>
  </si>
  <si>
    <t>The story revolves around Om &amp; Isha, who want to get married. Isha comes from a closely knit joint family and they are looking for an ideal match for her. Will she be able to convince her family to let her marry with the guy of her dreams?</t>
  </si>
  <si>
    <t>Mohe Piya Milenge</t>
  </si>
  <si>
    <t>Every woman yearns for a person who resonates with her heart and gives an all new meaning to her existence. Meghana, a simple girl with an even simpler expectations, comes from a modest nuclear family. Her parents are of the ideology that after finishing her education, the next best thing to happen to her is marriage. Will she find her true companion?</t>
  </si>
  <si>
    <t>Jamai Raja</t>
  </si>
  <si>
    <t>Jamai Raja is a story about a contemporary son-in-law, who despite being a jet-setting hotelier with a growing empire to tend to, takes it upon himself to repair the estranged relationship between his wife and his mother-in-law. Life does not remain the same for this young man, when he decides to live at his mother-in-law’s place in order to bridge the gap between a daughter and her mother.</t>
  </si>
  <si>
    <t>Neeli Chhatri Wale</t>
  </si>
  <si>
    <t>The show is a light-hearted comic series which revolves around a common man. The life of this man takes a drastic turn when he comes in face to face with the God Himself. How this cosmic connection helps this man forms the rest of the story.</t>
  </si>
  <si>
    <t>Bandhan</t>
  </si>
  <si>
    <t>Bandhan is a heart-warming story of two innocent souls, who share a very tender and unique relationship. The story revolves around an innocent girl, who earnestly desires to have a kid brother. Things do not remain the same when destiny gifts her a brother, in form of a baby elephant.</t>
  </si>
  <si>
    <t>Gangs Of Hassepur</t>
  </si>
  <si>
    <t xml:space="preserve">Gangs of Hasseepur is a family comedy show that focuses on current topics to leave you in splits of laughter. With funny anecdotes, witty stand-up routines and satirical skits, the show will never fails to point out the funny side of everyday life! </t>
  </si>
  <si>
    <t>Did L'il Masters -3</t>
  </si>
  <si>
    <t>Fear Files... Dehshat Dobara (S2)</t>
  </si>
  <si>
    <t>Aur Pyar Ho Gaya</t>
  </si>
  <si>
    <t>The story follows the journey of a young girl hailing from a traditional Indian family, who falls in love with a guy who has completely different notion of love. The show highlights the highs and lows of the journey of these love-birds.</t>
  </si>
  <si>
    <t>Satrangi Sasural</t>
  </si>
  <si>
    <t>The show beautifully explores the journey of a young loving couple, as they meet the challenges of living in a household dominated by seven mothers-in-law.</t>
  </si>
  <si>
    <t>Breakfast Xpress</t>
  </si>
  <si>
    <t>Breakfast is indeed a very important meal. Studies have shown people who skip breakfast are more likely to suffer from lack of concentration, reduced metabolism and weight problems. Zkk Sunrise will bring you the best breakfast dishes -tasty, easy to cook and healthy too. From sinfully delicious Paratha to steaming idlis, peanut poha to luchi aloo. Let Chef Ranvir Brar show you the way to make a perfect juice.</t>
  </si>
  <si>
    <t>CULINARY</t>
  </si>
  <si>
    <t>Jodha Akbar</t>
  </si>
  <si>
    <t xml:space="preserve">Jodha Akbar is a saga of love, which began when emperor Akbar, the vanquisher of foes, conqueror of nations, met Jodha. Jodha a beautiful Rajput princess, a symphony of beauty and extremely benovolent. After their initial tussle, together they build an empire where love defeated hatred. </t>
  </si>
  <si>
    <t>Punarvivah - S2</t>
  </si>
  <si>
    <t>Punar Vivaah is a story about two people who have already shared their lives with some else, but are now bonded into the holy institution of marriage for a second time and from there begins a journey they have to embark upon together.</t>
  </si>
  <si>
    <t>Doli Armaanon Ki</t>
  </si>
  <si>
    <t>Set in Jhansi, it is a story of one starry-eyed, small-town bride Urmi, who embarks on the quest for marital bliss, with her eyes brimming with hope. Will Urmi find her knight in shining armor who will whisk her away into a fairytale wedding only to live happily ever after or will she end up disillusioned and disappointed?</t>
  </si>
  <si>
    <t>India's Best Dramebaaz</t>
  </si>
  <si>
    <t>Did Super Moms Season 1</t>
  </si>
  <si>
    <t>Bh Se Bhade</t>
  </si>
  <si>
    <t>A comedy series which revolves around a not-so-common man, Mr. Bhade, who has the super power of taking other people’s troubles from them through his touch. From shyness to broken bones, Mr. Bhade can take it all. What ensues thereafter is a hilarious situation in his life and family.</t>
  </si>
  <si>
    <t>Dance India Dance 3</t>
  </si>
  <si>
    <t>SD</t>
  </si>
  <si>
    <t>Badalte Rishton Ki Dastaan</t>
  </si>
  <si>
    <t>The story revolves around two headstrong women, a who find themselves at crossroads post a commonly bound dramatic revelation. Instead of being at loggerheads, this situation brings them together to fight a tough battle of gender politics - all in the name of wanting a male heir for the family.</t>
  </si>
  <si>
    <t>Khelti Hai Zindagi Aankh Micholi</t>
  </si>
  <si>
    <t>The story revolves around a 14 year old girl Ami, who is neither beautiful girl nor intelligent. She is an average girl, whose world came crashing when she loses her father. How she copes with the challenging situations after losing her father forms the rest of the story.</t>
  </si>
  <si>
    <t>Do Dil Bandhe Ek Dori Se</t>
  </si>
  <si>
    <t xml:space="preserve">The show traces the lives of two young people from different strata of society, Shivani, granddaughter of a rich tycoon and Raghu, her grandfather’s employee. Life takes a drastic turn for Shivani when she is married to Raghu. The story traces the journey of Shivani and her adjustments with a man who she always thought of as a help in the house, and now has to accept him as her life partner. </t>
  </si>
  <si>
    <t>Ek Mutthi Aasmaan- Small Dreams Of Poor</t>
  </si>
  <si>
    <t>It is a beautiful story which captures the hopes and aspirations of a domestic worker, alongside the trials and tribulations of her daily life. It highlights how domestic workers mortgage their own life to toil and tears only, so that their children can grow up and live life with dignity. The show is one such journey of a woman, who strives hard for the betterment of her kids.</t>
  </si>
  <si>
    <t>Qubool Hai</t>
  </si>
  <si>
    <t>Set in the Muslim backdrop, the story revolves around a girl, who hates the culture of hypocrisy in joint family. The show embarks on a journey of this spirited girl as she tries and succeeds in bridging the rift between the two warring families.</t>
  </si>
  <si>
    <t>Punarvivah - S1</t>
  </si>
  <si>
    <t>SD/HD</t>
  </si>
  <si>
    <t>Sapne Suhane Ladakpan Ke</t>
  </si>
  <si>
    <t>The show revolves around two teenage girls who have been brought up in diametrically opposite environments. Both come from different cities and exchange each other's lifestyle.</t>
  </si>
  <si>
    <t>Housewife Hain…Sab Jaanti Hai</t>
  </si>
  <si>
    <t>The story revolves around a contemporary young woman, who carries out her household duties despite being a ‘working woman’. The show beautifully highlights how this housewife gives shapes to her dreams to make her home beautiful. Though she faces hurdles, as it is not an easy task to juggle between office and home, but eventually she emerges as a successful homemaker.</t>
  </si>
  <si>
    <t>Fear Files… Darr Ki Sacchi Tasveerein (S1)</t>
  </si>
  <si>
    <t>Sa Re Ga Ma Pa 2012</t>
  </si>
  <si>
    <t>Participants from all across the country attempt to impress the judges with their performances during the 2012 edition of a popular singing competition.</t>
  </si>
  <si>
    <t>Rab Se Sona Isshq</t>
  </si>
  <si>
    <t>The compelling story of beautiful girl, deserted by the man of her dreams on their wedding day. The show takes us on the journey of this young girl who follows her heart and chases her love across continents, which starts in the rustic by-lanes of Punjab, transcends national borders and reaches the city of London.</t>
  </si>
  <si>
    <t>Dance Ke Superkids</t>
  </si>
  <si>
    <t>This show brings together eight contestants from DID Lil Masters- season 1 and season 2 to compete as team and individuals against each other and the team are award point based on their group and individual performance to accumulate point for their team and the winning team wins the coveted title of "Dance Ke Superkids“..</t>
  </si>
  <si>
    <t>Did L’Il Master -2</t>
  </si>
  <si>
    <t>Phir Subah Hogi</t>
  </si>
  <si>
    <t>The series sheds light on an old social custom where teenage girls are purchased by wealthy landlords of Madhya Pradesh and used for their own pleasure.</t>
  </si>
  <si>
    <t>Hitler Didi</t>
  </si>
  <si>
    <t>The show revolves around a young woman, who is very diligent and strict disciplinarian by nature. Because of her disciplinarian attitude she is commonly known as a dictator. Being a headstrong woman, she takes it up to her to look after her family after her father abandons them.</t>
  </si>
  <si>
    <t>Dance Ke Superstar</t>
  </si>
  <si>
    <t>contestants from the previous seasons of Dance India Dance come together to form 2 teams and compete as a team. The basic theme of the show remains the same as that of Dance India Dance. The winning team will emerge as the 'Best Dancing Team'</t>
  </si>
  <si>
    <t>Inspector Khatri</t>
  </si>
  <si>
    <t>TELEFILMS</t>
  </si>
  <si>
    <t>Dance India Dance 4</t>
  </si>
  <si>
    <t>Apno Ke Liye Geeta Ka Dharmayudha</t>
  </si>
  <si>
    <t>It is a story of Geeta, a timid girl who changes into an avenging fury when her whole family is implicated in a false case of domestic violence. Geeta stands up for truth and fights to restore her family's honour.</t>
  </si>
  <si>
    <t>Shobha Somnath Ki</t>
  </si>
  <si>
    <t>The series revolves around Shobha, a fearless girl who fought a courageous battle against the Afghan invader Mahmud of Ghazni. She fought endlessly to save the temple of Somnath from being destroyed.</t>
  </si>
  <si>
    <t>Sanskaar Lakshmi</t>
  </si>
  <si>
    <t xml:space="preserve">Sanskar Laxmi is the journey of an uneducated but wise rural girl, with all the values seeped in her every vein. Things do not remain the same alliance is fixed in a rich but fragmenting joint urban Gujrati family, where she has to play the central role in holding it from falling apart. </t>
  </si>
  <si>
    <t>Choti Si Zindagi</t>
  </si>
  <si>
    <t>Choti Si Zindagi is set in the backdrop of the ‘shelter’ in remote India. A shelter / orphanage is a microcosm of life. It provides an unlimited canvas to portray various social issues through the characters who come in and go from the shelter.  Different characters with different stories to tell.</t>
  </si>
  <si>
    <t>Afsar Bitiya</t>
  </si>
  <si>
    <t xml:space="preserve">It is an intriguing story of a girl hailing from a humble family, who becomes a BDO (Block Development Officer). The story beautifully highlights the girls’ determination, as none from her family ever managed to get a better than a clerical job. </t>
  </si>
  <si>
    <t>Chhoti Bahu 2</t>
  </si>
  <si>
    <t xml:space="preserve">It is an unusual love story of Radhika, a staunch devotee of Lord Krishna, and Dev, the grandson of the Royal Priest. The love story begins when Dev and Radhika were kids, and while playing one day, they unknowingly performed all the rituals of marriage. How this incident will impact their lives makes the story interesting. </t>
  </si>
  <si>
    <t>Mrs Kaushik Ki Paanch Bahuyein</t>
  </si>
  <si>
    <t>Mr. and Mrs. Kaushik have five sons, all of whom are married and well settled. However, their journey gets intriguing as they welcome five daughter-in-laws, all from different cultural backgrounds.</t>
  </si>
  <si>
    <t>Bhagonwali Baante Apni Taqdeer</t>
  </si>
  <si>
    <t>Bhagonwali is an intriguing story of a girl who brings good fortune wherever she goes. However, things do not remain the same for her when her greedy uncles and their equally wicked wives come to know of this. In order to reap benefits out of her luck, her uncles and aunts try their best to make her stay with them. Will this girl be lucky enough for herself?</t>
  </si>
  <si>
    <t>Keshav Pandit</t>
  </si>
  <si>
    <t xml:space="preserve">t revolves around Keshav Pandit, a man who, after being wrongly convicted at a young age, dedicates his life to helping other innocent people trapped in the legal system. The series is based on the popular novels by Ved Prakash Sharma. </t>
  </si>
  <si>
    <t>Did L’Il Master -1</t>
  </si>
  <si>
    <t>Dance India Dance Doubles</t>
  </si>
  <si>
    <t>Another version of India’s biggest dance talent show  which provides a unique platform for talented and aspiring dancers to become dancing sensations of tomorrow.  The show promises the highest level of competition for promising trained &amp; professional dancers, who will compete with one another under the patronage of 3 well-known Bollywood choreographers.</t>
  </si>
  <si>
    <t>Do Saheliyan</t>
  </si>
  <si>
    <t>It is an intriguing tale of friendship of two girls, hailing from different caste of the society. Maithali, a girl from conservative and traditional Rajput family is best friends with Bhavri daughter of a Rabari caste. Will the bond of friendship be that strong to help these friends stand against the conservative society where it is not acceptable for a Rajpoot to make friendship with a Rabari.</t>
  </si>
  <si>
    <t>Mera Naam Karegi Roshan</t>
  </si>
  <si>
    <t xml:space="preserve">This story has used the metaphor of Ramayan, placed in the backdrop of Ayodhya , where a 20 year old girl Reet idolises  Lord Ram. Her father Thakur Veer Pratap Singh is worshipped as Raja Dashrath. When her brothers turn against her father, Reet takes it upon her to uphold her father's  values. </t>
  </si>
  <si>
    <t>Dil Se Diya Vachan</t>
  </si>
  <si>
    <t xml:space="preserve">This is a story that explicitly deals with Daughter-in-Law  &amp; Mother-in-Law bonding. It’s an emotional outplay of a struggle between family members, with pulsating turning points and a gripping story line garnered with a lot of spices from a slice of Life </t>
  </si>
  <si>
    <t>Sanjog Se Bani… Sangini</t>
  </si>
  <si>
    <t xml:space="preserve"> SANGINI is a rich moving tale about a simple family trying to live a dignified life in a cruel world, juxtaposed with the passionate drama of two people in love. The story is a heady mix of love, drama, passion and emotions; and interwoven into this drama is a subtle thread of spiritualism</t>
  </si>
  <si>
    <t>Ram Milaye Jodi</t>
  </si>
  <si>
    <t>The story revolves around a shy, sweet Gujarati boy and a Punjabi girl who fall in love. However, will their families hailing from two different cultural backgrounds, get along with each other?</t>
  </si>
  <si>
    <t>Sanjog Se Bani Sangini</t>
  </si>
  <si>
    <t>Rudra and Gauri’s journey is a tale of love tested by betrayal, misunderstandings, and family conflicts. As they navigate challenges from Pihu’s manipulations to Rudra’s amnesia, their bond grows stronger. Ultimately, Rudra chooses love and truth, overcoming every obstacle to stand by Gauri. Their story culminates in a heartfelt conclusion, celebrating resilience, redemption, and the power of true love.</t>
  </si>
  <si>
    <t>Dance India Dance 5</t>
  </si>
  <si>
    <t>Dance India Dance 6</t>
  </si>
  <si>
    <t>India’s biggest dance talent show  which provides a unique platform for talented and aspiring dancers to become dancing sensations of tomorrow.  The show promises the highest level of competition for promising trained &amp; professional dancers, who will compete with one another under the patronage of renowned Bollywood choreographers.</t>
  </si>
  <si>
    <t>Ramayan</t>
  </si>
  <si>
    <t>Ramayan is a timeless classic based on Valmiki's ancient epic and Tulsidas' Ramcharitmanas. Tracing the journey of Lord Rama through the trials and tribulations of his iconic life. Ramayan highlights the ideals and principles that form the crux of Indian culture and upbringing. Centuries after the original epic was first written, its relevance in contemporary times remains unquestioned.</t>
  </si>
  <si>
    <t>FANTASY/COSTUME/HISTORICAL DRAMA/MYTHOLOGY</t>
  </si>
  <si>
    <t>Sangini</t>
  </si>
  <si>
    <t>Kalakaar</t>
  </si>
  <si>
    <t>Jee Saheb</t>
  </si>
  <si>
    <t>A romantic comedy revolving around an upper middle class working couple. The husband is an IPS officer and the wife is an IAS officer posted in the same district. Traditionally the two services have always been at loggerheads and that is where the comic situations and misunderstandings arise from. But at the end of every episode, it is the love that prevails.</t>
  </si>
  <si>
    <t>Hum Aapke Hain Who</t>
  </si>
  <si>
    <t>Kashti</t>
  </si>
  <si>
    <t>Dil... Naa Jaane Kyon</t>
  </si>
  <si>
    <t>The show dwells on the touching relationship between mother-in-law and daughter-in-law after the son dies.</t>
  </si>
  <si>
    <t>Khubsoorat - Serial</t>
  </si>
  <si>
    <t>Cloud 9</t>
  </si>
  <si>
    <t>The English drama highlights the British-Asian lifestyle, drawing on familiar themes, issues and day to day events within the British-Asian community. It showcases the British Asian community in its true form, tackling widely perceived stereotypes regarding the UK’s largest ethnic group – the South Asians.</t>
  </si>
  <si>
    <t>Jhatpat  Khana - S1 &amp; S2</t>
  </si>
  <si>
    <t>A cookery show that teaches you how to prepare food faster than it is gulped. A complete guide for Indian fast food, Jhatpat Khana teaches you how to make delicious recipes instantly. It is a show that gives you an idea of all the strata of food. Happy eating.</t>
  </si>
  <si>
    <t>FOOD</t>
  </si>
  <si>
    <t>GHAR GHAR MAIN</t>
  </si>
  <si>
    <t>After visiting womens maternal homes, Aadesh Bandekar now visits families with kids. The little one who wins, chooses the participant to compete with the main contestant for the Paithani.</t>
  </si>
  <si>
    <t xml:space="preserve">ZEE TV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</si>
</sst>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0.5"/>
      <color theme="1"/>
      <name val="Aptos Narrow"/>
      <family val="2"/>
      <scheme val="minor"/>
    </font>
    <font>
      <b/>
      <sz val="10"/>
      <color theme="1"/>
      <name val="Aptos Narrow"/>
      <family val="2"/>
      <scheme val="minor"/>
    </font>
    <font>
      <sz val="12"/>
      <color theme="1"/>
      <name val="Arial"/>
      <family val="2"/>
    </font>
    <font>
      <sz val="12"/>
      <name val="Arial"/>
      <family val="2"/>
    </font>
    <font>
      <sz val="12"/>
      <color rgb="FFFF0000"/>
      <name val="Arial"/>
      <family val="2"/>
    </font>
    <font>
      <sz val="12"/>
      <color rgb="FF000000"/>
      <name val="Arial"/>
      <family val="2"/>
    </font>
    <font>
      <i/>
      <sz val="12"/>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s>
  <fills count="4">
    <fill>
      <patternFill patternType="none"/>
    </fill>
    <fill>
      <patternFill patternType="gray125"/>
    </fill>
    <fill>
      <patternFill patternType="solid">
        <fgColor theme="5"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diagonal/>
    </border>
    <border>
      <left/>
      <right style="thin">
        <color theme="0"/>
      </right>
      <top style="thin">
        <color indexed="64"/>
      </top>
      <bottom/>
      <diagonal/>
    </border>
    <border>
      <left style="thin">
        <color theme="0"/>
      </left>
      <right style="medium">
        <color theme="0"/>
      </right>
      <top style="thin">
        <color indexed="64"/>
      </top>
      <bottom/>
      <diagonal/>
    </border>
    <border>
      <left style="medium">
        <color theme="0"/>
      </left>
      <right style="medium">
        <color theme="0"/>
      </right>
      <top style="medium">
        <color theme="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4" xfId="0" applyFont="1" applyFill="1" applyBorder="1" applyAlignment="1">
      <alignment horizontal="left" vertical="center"/>
    </xf>
    <xf numFmtId="0" fontId="1" fillId="2" borderId="4" xfId="0" applyFont="1" applyFill="1" applyBorder="1" applyAlignment="1">
      <alignment vertical="center"/>
    </xf>
    <xf numFmtId="0" fontId="2" fillId="2" borderId="4" xfId="0" applyFont="1" applyFill="1" applyBorder="1" applyAlignment="1">
      <alignment vertical="center"/>
    </xf>
    <xf numFmtId="0" fontId="3" fillId="0" borderId="5" xfId="0" applyFont="1" applyBorder="1"/>
    <xf numFmtId="0" fontId="4" fillId="0" borderId="5" xfId="0" applyFont="1" applyBorder="1" applyAlignment="1">
      <alignment vertical="top"/>
    </xf>
    <xf numFmtId="0" fontId="4" fillId="0" borderId="5" xfId="0" applyFont="1" applyBorder="1" applyAlignment="1">
      <alignment horizontal="left" vertical="center"/>
    </xf>
    <xf numFmtId="0" fontId="4" fillId="0" borderId="5" xfId="0" applyFont="1" applyBorder="1" applyAlignment="1">
      <alignment vertical="center"/>
    </xf>
    <xf numFmtId="0" fontId="4" fillId="0" borderId="5" xfId="0" applyFont="1" applyBorder="1"/>
    <xf numFmtId="0" fontId="5" fillId="0" borderId="5" xfId="0" applyFont="1" applyBorder="1" applyAlignment="1">
      <alignment vertical="center"/>
    </xf>
    <xf numFmtId="0" fontId="4" fillId="0" borderId="5" xfId="0" quotePrefix="1" applyFont="1" applyBorder="1" applyAlignment="1">
      <alignment vertical="top"/>
    </xf>
    <xf numFmtId="0" fontId="6" fillId="0" borderId="5" xfId="0" applyFont="1" applyBorder="1" applyAlignment="1">
      <alignment vertical="center"/>
    </xf>
    <xf numFmtId="0" fontId="3" fillId="0" borderId="5" xfId="0" applyFont="1" applyBorder="1" applyAlignment="1">
      <alignment vertical="center"/>
    </xf>
    <xf numFmtId="0" fontId="3" fillId="0" borderId="5" xfId="0" applyFont="1" applyBorder="1" applyAlignment="1">
      <alignment vertical="top"/>
    </xf>
    <xf numFmtId="0" fontId="6" fillId="0" borderId="5" xfId="0" applyFont="1" applyBorder="1" applyAlignment="1">
      <alignment vertical="top"/>
    </xf>
    <xf numFmtId="0" fontId="6" fillId="0" borderId="5" xfId="0" applyFont="1" applyBorder="1" applyAlignment="1">
      <alignment horizontal="left" vertical="center"/>
    </xf>
    <xf numFmtId="0" fontId="6" fillId="0" borderId="5" xfId="0" applyFont="1" applyBorder="1"/>
    <xf numFmtId="0" fontId="5" fillId="0" borderId="5" xfId="0" applyFont="1" applyBorder="1"/>
    <xf numFmtId="0" fontId="5" fillId="0" borderId="5" xfId="0" applyFont="1" applyBorder="1" applyAlignment="1">
      <alignment vertical="top"/>
    </xf>
    <xf numFmtId="0" fontId="5" fillId="0" borderId="5" xfId="0" applyFont="1" applyBorder="1" applyAlignment="1">
      <alignment horizontal="left" vertical="center"/>
    </xf>
    <xf numFmtId="0" fontId="4" fillId="3" borderId="5" xfId="0" applyFont="1" applyFill="1" applyBorder="1" applyAlignment="1">
      <alignment vertical="center"/>
    </xf>
    <xf numFmtId="0" fontId="3" fillId="3" borderId="5" xfId="0" applyFont="1" applyFill="1" applyBorder="1" applyAlignment="1">
      <alignment vertical="center"/>
    </xf>
    <xf numFmtId="0" fontId="4" fillId="3" borderId="5" xfId="0" applyFont="1" applyFill="1" applyBorder="1" applyAlignment="1">
      <alignment horizontal="left" vertical="center"/>
    </xf>
    <xf numFmtId="0" fontId="4" fillId="3" borderId="5"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70CD8-35F4-46F6-99C6-BBC7E1DF718B}">
  <dimension ref="A1:L180"/>
  <sheetViews>
    <sheetView tabSelected="1" workbookViewId="0"/>
  </sheetViews>
  <sheetFormatPr defaultRowHeight="15" x14ac:dyDescent="0.25"/>
  <cols>
    <col min="1" max="1" width="29.7109375" customWidth="1"/>
    <col min="12" max="12" width="30.42578125" customWidth="1"/>
  </cols>
  <sheetData>
    <row r="1" spans="1:12" x14ac:dyDescent="0.25">
      <c r="A1" s="1" t="s">
        <v>0</v>
      </c>
      <c r="B1" s="2" t="s">
        <v>1</v>
      </c>
      <c r="C1" s="3" t="s">
        <v>2</v>
      </c>
      <c r="D1" s="4" t="s">
        <v>3</v>
      </c>
      <c r="E1" s="5" t="s">
        <v>4</v>
      </c>
      <c r="F1" s="4" t="s">
        <v>5</v>
      </c>
      <c r="G1" s="4" t="s">
        <v>6</v>
      </c>
      <c r="H1" s="4" t="s">
        <v>7</v>
      </c>
      <c r="I1" s="4" t="s">
        <v>8</v>
      </c>
      <c r="J1" s="6" t="s">
        <v>9</v>
      </c>
      <c r="K1" s="6" t="s">
        <v>10</v>
      </c>
      <c r="L1" s="7" t="s">
        <v>11</v>
      </c>
    </row>
    <row r="2" spans="1:12" ht="15.75" x14ac:dyDescent="0.25">
      <c r="A2" s="8" t="s">
        <v>12</v>
      </c>
      <c r="B2" s="9" t="s">
        <v>13</v>
      </c>
      <c r="C2" s="10">
        <v>63</v>
      </c>
      <c r="D2" s="11">
        <v>60</v>
      </c>
      <c r="E2" s="11" t="s">
        <v>14</v>
      </c>
      <c r="F2" s="11" t="s">
        <v>15</v>
      </c>
      <c r="G2" s="11" t="s">
        <v>16</v>
      </c>
      <c r="H2" s="11">
        <v>2025</v>
      </c>
      <c r="I2" s="11" t="s">
        <v>17</v>
      </c>
      <c r="J2" s="12" t="s">
        <v>18</v>
      </c>
      <c r="K2" s="11" t="s">
        <v>14</v>
      </c>
      <c r="L2" s="11" t="s">
        <v>15</v>
      </c>
    </row>
    <row r="3" spans="1:12" ht="15.75" x14ac:dyDescent="0.25">
      <c r="A3" s="8" t="s">
        <v>19</v>
      </c>
      <c r="B3" s="9" t="s">
        <v>20</v>
      </c>
      <c r="C3" s="10">
        <v>72</v>
      </c>
      <c r="D3" s="11">
        <v>30</v>
      </c>
      <c r="E3" s="11" t="s">
        <v>21</v>
      </c>
      <c r="F3" s="11" t="s">
        <v>22</v>
      </c>
      <c r="G3" s="11" t="s">
        <v>16</v>
      </c>
      <c r="H3" s="11">
        <v>2023</v>
      </c>
      <c r="I3" s="11" t="s">
        <v>17</v>
      </c>
      <c r="J3" s="11" t="s">
        <v>23</v>
      </c>
      <c r="K3" s="11" t="s">
        <v>14</v>
      </c>
      <c r="L3" s="11" t="s">
        <v>15</v>
      </c>
    </row>
    <row r="4" spans="1:12" ht="15.75" x14ac:dyDescent="0.25">
      <c r="A4" s="8" t="s">
        <v>24</v>
      </c>
      <c r="B4" s="9" t="s">
        <v>25</v>
      </c>
      <c r="C4" s="10">
        <v>155</v>
      </c>
      <c r="D4" s="11">
        <v>45</v>
      </c>
      <c r="E4" s="11" t="s">
        <v>26</v>
      </c>
      <c r="F4" s="11" t="s">
        <v>27</v>
      </c>
      <c r="G4" s="11" t="s">
        <v>16</v>
      </c>
      <c r="H4" s="11">
        <v>2025</v>
      </c>
      <c r="I4" s="11" t="s">
        <v>17</v>
      </c>
      <c r="J4" s="11" t="s">
        <v>28</v>
      </c>
      <c r="K4" s="11" t="s">
        <v>14</v>
      </c>
      <c r="L4" s="11" t="s">
        <v>15</v>
      </c>
    </row>
    <row r="5" spans="1:12" ht="15.75" x14ac:dyDescent="0.25">
      <c r="A5" s="8" t="s">
        <v>29</v>
      </c>
      <c r="B5" s="9" t="s">
        <v>30</v>
      </c>
      <c r="C5" s="10">
        <v>251</v>
      </c>
      <c r="D5" s="11">
        <v>30</v>
      </c>
      <c r="E5" s="11" t="s">
        <v>14</v>
      </c>
      <c r="F5" s="11" t="s">
        <v>15</v>
      </c>
      <c r="G5" s="11" t="s">
        <v>16</v>
      </c>
      <c r="H5" s="11">
        <v>2024</v>
      </c>
      <c r="I5" s="11" t="s">
        <v>17</v>
      </c>
      <c r="J5" s="12" t="s">
        <v>23</v>
      </c>
      <c r="K5" s="11" t="s">
        <v>14</v>
      </c>
      <c r="L5" s="11" t="s">
        <v>15</v>
      </c>
    </row>
    <row r="6" spans="1:12" ht="15.75" x14ac:dyDescent="0.25">
      <c r="A6" s="8" t="s">
        <v>31</v>
      </c>
      <c r="B6" s="9" t="s">
        <v>32</v>
      </c>
      <c r="C6" s="10">
        <v>207</v>
      </c>
      <c r="D6" s="11">
        <v>60</v>
      </c>
      <c r="E6" s="11" t="s">
        <v>33</v>
      </c>
      <c r="F6" s="11" t="s">
        <v>34</v>
      </c>
      <c r="G6" s="11" t="s">
        <v>16</v>
      </c>
      <c r="H6" s="11">
        <v>2018</v>
      </c>
      <c r="I6" s="11" t="s">
        <v>17</v>
      </c>
      <c r="J6" s="11" t="s">
        <v>35</v>
      </c>
      <c r="K6" s="11" t="s">
        <v>14</v>
      </c>
      <c r="L6" s="11" t="s">
        <v>15</v>
      </c>
    </row>
    <row r="7" spans="1:12" ht="15.75" x14ac:dyDescent="0.25">
      <c r="A7" s="8" t="s">
        <v>36</v>
      </c>
      <c r="B7" s="9" t="s">
        <v>37</v>
      </c>
      <c r="C7" s="10">
        <v>3192</v>
      </c>
      <c r="D7" s="11">
        <v>30</v>
      </c>
      <c r="E7" s="11" t="s">
        <v>14</v>
      </c>
      <c r="F7" s="11" t="s">
        <v>15</v>
      </c>
      <c r="G7" s="11" t="s">
        <v>16</v>
      </c>
      <c r="H7" s="11">
        <v>2014</v>
      </c>
      <c r="I7" s="11" t="s">
        <v>17</v>
      </c>
      <c r="J7" s="12" t="s">
        <v>28</v>
      </c>
      <c r="K7" s="11" t="s">
        <v>14</v>
      </c>
      <c r="L7" s="11" t="s">
        <v>15</v>
      </c>
    </row>
    <row r="8" spans="1:12" ht="15.75" x14ac:dyDescent="0.25">
      <c r="A8" s="8" t="s">
        <v>38</v>
      </c>
      <c r="B8" s="9" t="s">
        <v>39</v>
      </c>
      <c r="C8" s="10">
        <v>127</v>
      </c>
      <c r="D8" s="11">
        <v>30</v>
      </c>
      <c r="E8" s="11" t="s">
        <v>14</v>
      </c>
      <c r="F8" s="11" t="s">
        <v>15</v>
      </c>
      <c r="G8" s="11" t="s">
        <v>16</v>
      </c>
      <c r="H8" s="11">
        <v>2025</v>
      </c>
      <c r="I8" s="11" t="s">
        <v>17</v>
      </c>
      <c r="J8" s="12" t="s">
        <v>23</v>
      </c>
      <c r="K8" s="11" t="s">
        <v>14</v>
      </c>
      <c r="L8" s="11" t="s">
        <v>15</v>
      </c>
    </row>
    <row r="9" spans="1:12" ht="15.75" x14ac:dyDescent="0.25">
      <c r="A9" s="8" t="s">
        <v>40</v>
      </c>
      <c r="B9" s="8" t="s">
        <v>41</v>
      </c>
      <c r="C9" s="10">
        <v>7</v>
      </c>
      <c r="D9" s="11">
        <v>30</v>
      </c>
      <c r="E9" s="11" t="s">
        <v>14</v>
      </c>
      <c r="F9" s="11" t="s">
        <v>15</v>
      </c>
      <c r="G9" s="11" t="s">
        <v>16</v>
      </c>
      <c r="H9" s="11">
        <v>2024</v>
      </c>
      <c r="I9" s="11" t="s">
        <v>17</v>
      </c>
      <c r="J9" s="12" t="s">
        <v>23</v>
      </c>
      <c r="K9" s="11" t="s">
        <v>14</v>
      </c>
      <c r="L9" s="11" t="s">
        <v>15</v>
      </c>
    </row>
    <row r="10" spans="1:12" ht="15.75" x14ac:dyDescent="0.25">
      <c r="A10" s="8" t="s">
        <v>42</v>
      </c>
      <c r="B10" s="9" t="s">
        <v>43</v>
      </c>
      <c r="C10" s="10">
        <v>7</v>
      </c>
      <c r="D10" s="11">
        <v>30</v>
      </c>
      <c r="E10" s="11" t="s">
        <v>14</v>
      </c>
      <c r="F10" s="11" t="s">
        <v>15</v>
      </c>
      <c r="G10" s="11" t="s">
        <v>16</v>
      </c>
      <c r="H10" s="11">
        <v>2024</v>
      </c>
      <c r="I10" s="11" t="s">
        <v>17</v>
      </c>
      <c r="J10" s="12" t="s">
        <v>23</v>
      </c>
      <c r="K10" s="11" t="s">
        <v>14</v>
      </c>
      <c r="L10" s="11" t="s">
        <v>15</v>
      </c>
    </row>
    <row r="11" spans="1:12" ht="15.75" x14ac:dyDescent="0.25">
      <c r="A11" s="8" t="s">
        <v>44</v>
      </c>
      <c r="B11" s="9" t="s">
        <v>45</v>
      </c>
      <c r="C11" s="10">
        <v>7</v>
      </c>
      <c r="D11" s="11">
        <v>30</v>
      </c>
      <c r="E11" s="11" t="s">
        <v>14</v>
      </c>
      <c r="F11" s="11" t="s">
        <v>15</v>
      </c>
      <c r="G11" s="11" t="s">
        <v>16</v>
      </c>
      <c r="H11" s="11">
        <v>2024</v>
      </c>
      <c r="I11" s="11" t="s">
        <v>17</v>
      </c>
      <c r="J11" s="12" t="s">
        <v>46</v>
      </c>
      <c r="K11" s="11" t="s">
        <v>14</v>
      </c>
      <c r="L11" s="11" t="s">
        <v>15</v>
      </c>
    </row>
    <row r="12" spans="1:12" ht="15.75" x14ac:dyDescent="0.25">
      <c r="A12" s="8" t="s">
        <v>47</v>
      </c>
      <c r="B12" s="8" t="s">
        <v>48</v>
      </c>
      <c r="C12" s="10">
        <v>7</v>
      </c>
      <c r="D12" s="11">
        <v>30</v>
      </c>
      <c r="E12" s="11" t="s">
        <v>14</v>
      </c>
      <c r="F12" s="11" t="s">
        <v>15</v>
      </c>
      <c r="G12" s="11" t="s">
        <v>16</v>
      </c>
      <c r="H12" s="11">
        <v>2024</v>
      </c>
      <c r="I12" s="11" t="s">
        <v>17</v>
      </c>
      <c r="J12" s="12" t="s">
        <v>23</v>
      </c>
      <c r="K12" s="11" t="s">
        <v>14</v>
      </c>
      <c r="L12" s="11" t="s">
        <v>15</v>
      </c>
    </row>
    <row r="13" spans="1:12" ht="15.75" x14ac:dyDescent="0.25">
      <c r="A13" s="8" t="s">
        <v>49</v>
      </c>
      <c r="B13" s="9" t="s">
        <v>50</v>
      </c>
      <c r="C13" s="10">
        <v>7</v>
      </c>
      <c r="D13" s="11">
        <v>30</v>
      </c>
      <c r="E13" s="11" t="s">
        <v>14</v>
      </c>
      <c r="F13" s="11" t="s">
        <v>15</v>
      </c>
      <c r="G13" s="11" t="s">
        <v>16</v>
      </c>
      <c r="H13" s="11">
        <v>2024</v>
      </c>
      <c r="I13" s="11" t="s">
        <v>17</v>
      </c>
      <c r="J13" s="12" t="s">
        <v>51</v>
      </c>
      <c r="K13" s="11" t="s">
        <v>14</v>
      </c>
      <c r="L13" s="11" t="s">
        <v>15</v>
      </c>
    </row>
    <row r="14" spans="1:12" ht="15.75" x14ac:dyDescent="0.25">
      <c r="A14" s="8" t="s">
        <v>52</v>
      </c>
      <c r="B14" s="9" t="s">
        <v>53</v>
      </c>
      <c r="C14" s="10">
        <v>7</v>
      </c>
      <c r="D14" s="11">
        <v>30</v>
      </c>
      <c r="E14" s="11" t="s">
        <v>14</v>
      </c>
      <c r="F14" s="11" t="s">
        <v>15</v>
      </c>
      <c r="G14" s="11" t="s">
        <v>16</v>
      </c>
      <c r="H14" s="11">
        <v>2024</v>
      </c>
      <c r="I14" s="11" t="s">
        <v>17</v>
      </c>
      <c r="J14" s="12" t="s">
        <v>23</v>
      </c>
      <c r="K14" s="11" t="s">
        <v>14</v>
      </c>
      <c r="L14" s="11" t="s">
        <v>15</v>
      </c>
    </row>
    <row r="15" spans="1:12" ht="15.75" x14ac:dyDescent="0.25">
      <c r="A15" s="8" t="s">
        <v>54</v>
      </c>
      <c r="B15" s="8" t="s">
        <v>55</v>
      </c>
      <c r="C15" s="10">
        <v>7</v>
      </c>
      <c r="D15" s="11">
        <v>30</v>
      </c>
      <c r="E15" s="11" t="s">
        <v>14</v>
      </c>
      <c r="F15" s="11" t="s">
        <v>15</v>
      </c>
      <c r="G15" s="11" t="s">
        <v>16</v>
      </c>
      <c r="H15" s="11">
        <v>2024</v>
      </c>
      <c r="I15" s="11" t="s">
        <v>17</v>
      </c>
      <c r="J15" s="12" t="s">
        <v>23</v>
      </c>
      <c r="K15" s="11" t="s">
        <v>14</v>
      </c>
      <c r="L15" s="11" t="s">
        <v>15</v>
      </c>
    </row>
    <row r="16" spans="1:12" ht="15.75" x14ac:dyDescent="0.25">
      <c r="A16" s="8" t="s">
        <v>56</v>
      </c>
      <c r="B16" s="9" t="s">
        <v>57</v>
      </c>
      <c r="C16" s="10">
        <v>35</v>
      </c>
      <c r="D16" s="11">
        <v>90</v>
      </c>
      <c r="E16" s="11" t="s">
        <v>14</v>
      </c>
      <c r="F16" s="11" t="s">
        <v>15</v>
      </c>
      <c r="G16" s="11" t="s">
        <v>16</v>
      </c>
      <c r="H16" s="11">
        <v>2024</v>
      </c>
      <c r="I16" s="11" t="s">
        <v>17</v>
      </c>
      <c r="J16" s="12" t="s">
        <v>18</v>
      </c>
      <c r="K16" s="11" t="s">
        <v>14</v>
      </c>
      <c r="L16" s="11" t="s">
        <v>15</v>
      </c>
    </row>
    <row r="17" spans="1:12" ht="15.75" x14ac:dyDescent="0.25">
      <c r="A17" s="8" t="s">
        <v>58</v>
      </c>
      <c r="B17" s="9" t="s">
        <v>57</v>
      </c>
      <c r="C17" s="10">
        <v>13</v>
      </c>
      <c r="D17" s="11">
        <v>90</v>
      </c>
      <c r="E17" s="11" t="s">
        <v>14</v>
      </c>
      <c r="F17" s="11" t="s">
        <v>15</v>
      </c>
      <c r="G17" s="11" t="s">
        <v>16</v>
      </c>
      <c r="H17" s="11">
        <v>2024</v>
      </c>
      <c r="I17" s="11" t="s">
        <v>17</v>
      </c>
      <c r="J17" s="12" t="s">
        <v>18</v>
      </c>
      <c r="K17" s="11" t="s">
        <v>14</v>
      </c>
      <c r="L17" s="11" t="s">
        <v>15</v>
      </c>
    </row>
    <row r="18" spans="1:12" ht="15.75" x14ac:dyDescent="0.25">
      <c r="A18" s="8" t="s">
        <v>59</v>
      </c>
      <c r="B18" s="9" t="s">
        <v>57</v>
      </c>
      <c r="C18" s="10">
        <v>36</v>
      </c>
      <c r="D18" s="11">
        <v>90</v>
      </c>
      <c r="E18" s="11" t="s">
        <v>14</v>
      </c>
      <c r="F18" s="11" t="s">
        <v>15</v>
      </c>
      <c r="G18" s="11" t="s">
        <v>16</v>
      </c>
      <c r="H18" s="11">
        <v>2024</v>
      </c>
      <c r="I18" s="11" t="s">
        <v>17</v>
      </c>
      <c r="J18" s="12" t="s">
        <v>18</v>
      </c>
      <c r="K18" s="11" t="s">
        <v>14</v>
      </c>
      <c r="L18" s="11" t="s">
        <v>15</v>
      </c>
    </row>
    <row r="19" spans="1:12" ht="15.75" x14ac:dyDescent="0.25">
      <c r="A19" s="8" t="s">
        <v>60</v>
      </c>
      <c r="B19" s="9" t="s">
        <v>61</v>
      </c>
      <c r="C19" s="10">
        <v>112</v>
      </c>
      <c r="D19" s="11">
        <v>30</v>
      </c>
      <c r="E19" s="11" t="s">
        <v>14</v>
      </c>
      <c r="F19" s="11" t="s">
        <v>15</v>
      </c>
      <c r="G19" s="11" t="s">
        <v>16</v>
      </c>
      <c r="H19" s="11">
        <v>2024</v>
      </c>
      <c r="I19" s="11" t="s">
        <v>17</v>
      </c>
      <c r="J19" s="12" t="s">
        <v>28</v>
      </c>
      <c r="K19" s="11" t="s">
        <v>14</v>
      </c>
      <c r="L19" s="11" t="s">
        <v>15</v>
      </c>
    </row>
    <row r="20" spans="1:12" ht="15.75" x14ac:dyDescent="0.25">
      <c r="A20" s="8" t="s">
        <v>62</v>
      </c>
      <c r="B20" s="14" t="s">
        <v>63</v>
      </c>
      <c r="C20" s="10">
        <v>526</v>
      </c>
      <c r="D20" s="11">
        <v>30</v>
      </c>
      <c r="E20" s="11" t="s">
        <v>14</v>
      </c>
      <c r="F20" s="11" t="s">
        <v>15</v>
      </c>
      <c r="G20" s="11" t="s">
        <v>16</v>
      </c>
      <c r="H20" s="11">
        <v>2023</v>
      </c>
      <c r="I20" s="11" t="s">
        <v>17</v>
      </c>
      <c r="J20" s="12" t="s">
        <v>28</v>
      </c>
      <c r="K20" s="11" t="s">
        <v>14</v>
      </c>
      <c r="L20" s="11" t="s">
        <v>15</v>
      </c>
    </row>
    <row r="21" spans="1:12" ht="15.75" x14ac:dyDescent="0.25">
      <c r="A21" s="8" t="s">
        <v>64</v>
      </c>
      <c r="B21" s="9" t="s">
        <v>65</v>
      </c>
      <c r="C21" s="10">
        <v>90</v>
      </c>
      <c r="D21" s="11">
        <v>30</v>
      </c>
      <c r="E21" s="11" t="s">
        <v>66</v>
      </c>
      <c r="F21" s="11" t="s">
        <v>67</v>
      </c>
      <c r="G21" s="11" t="s">
        <v>16</v>
      </c>
      <c r="H21" s="11">
        <v>2023</v>
      </c>
      <c r="I21" s="11" t="s">
        <v>17</v>
      </c>
      <c r="J21" s="11" t="s">
        <v>23</v>
      </c>
      <c r="K21" s="15" t="s">
        <v>14</v>
      </c>
      <c r="L21" s="11" t="s">
        <v>15</v>
      </c>
    </row>
    <row r="22" spans="1:12" ht="15.75" x14ac:dyDescent="0.25">
      <c r="A22" s="8" t="s">
        <v>68</v>
      </c>
      <c r="B22" s="9" t="s">
        <v>69</v>
      </c>
      <c r="C22" s="10">
        <v>406</v>
      </c>
      <c r="D22" s="11">
        <v>30</v>
      </c>
      <c r="E22" s="11" t="s">
        <v>14</v>
      </c>
      <c r="F22" s="11" t="s">
        <v>15</v>
      </c>
      <c r="G22" s="11" t="s">
        <v>16</v>
      </c>
      <c r="H22" s="11">
        <v>2023</v>
      </c>
      <c r="I22" s="11" t="s">
        <v>17</v>
      </c>
      <c r="J22" s="12" t="s">
        <v>28</v>
      </c>
      <c r="K22" s="11" t="s">
        <v>14</v>
      </c>
      <c r="L22" s="11" t="s">
        <v>15</v>
      </c>
    </row>
    <row r="23" spans="1:12" ht="15.75" x14ac:dyDescent="0.25">
      <c r="A23" s="8" t="s">
        <v>70</v>
      </c>
      <c r="B23" s="9" t="s">
        <v>71</v>
      </c>
      <c r="C23" s="10">
        <v>165</v>
      </c>
      <c r="D23" s="11">
        <v>30</v>
      </c>
      <c r="E23" s="11" t="s">
        <v>14</v>
      </c>
      <c r="F23" s="11" t="s">
        <v>15</v>
      </c>
      <c r="G23" s="11" t="s">
        <v>16</v>
      </c>
      <c r="H23" s="11">
        <v>2023</v>
      </c>
      <c r="I23" s="11" t="s">
        <v>17</v>
      </c>
      <c r="J23" s="12" t="s">
        <v>28</v>
      </c>
      <c r="K23" s="11" t="s">
        <v>14</v>
      </c>
      <c r="L23" s="11" t="s">
        <v>15</v>
      </c>
    </row>
    <row r="24" spans="1:12" ht="15.75" x14ac:dyDescent="0.25">
      <c r="A24" s="8" t="s">
        <v>72</v>
      </c>
      <c r="B24" s="9" t="s">
        <v>73</v>
      </c>
      <c r="C24" s="10">
        <v>201</v>
      </c>
      <c r="D24" s="11">
        <v>30</v>
      </c>
      <c r="E24" s="11" t="s">
        <v>14</v>
      </c>
      <c r="F24" s="11" t="s">
        <v>15</v>
      </c>
      <c r="G24" s="11" t="s">
        <v>16</v>
      </c>
      <c r="H24" s="11">
        <v>2023</v>
      </c>
      <c r="I24" s="11" t="s">
        <v>17</v>
      </c>
      <c r="J24" s="12" t="s">
        <v>23</v>
      </c>
      <c r="K24" s="11" t="s">
        <v>14</v>
      </c>
      <c r="L24" s="11" t="s">
        <v>15</v>
      </c>
    </row>
    <row r="25" spans="1:12" ht="15.75" x14ac:dyDescent="0.25">
      <c r="A25" s="8" t="s">
        <v>74</v>
      </c>
      <c r="B25" s="9" t="s">
        <v>75</v>
      </c>
      <c r="C25" s="10">
        <v>225</v>
      </c>
      <c r="D25" s="11">
        <v>30</v>
      </c>
      <c r="E25" s="11" t="s">
        <v>14</v>
      </c>
      <c r="F25" s="11" t="s">
        <v>15</v>
      </c>
      <c r="G25" s="11" t="s">
        <v>16</v>
      </c>
      <c r="H25" s="11">
        <v>2023</v>
      </c>
      <c r="I25" s="11" t="s">
        <v>17</v>
      </c>
      <c r="J25" s="12" t="s">
        <v>28</v>
      </c>
      <c r="K25" s="11" t="s">
        <v>14</v>
      </c>
      <c r="L25" s="11" t="s">
        <v>15</v>
      </c>
    </row>
    <row r="26" spans="1:12" ht="15.75" x14ac:dyDescent="0.25">
      <c r="A26" s="8" t="s">
        <v>76</v>
      </c>
      <c r="B26" s="9" t="s">
        <v>77</v>
      </c>
      <c r="C26" s="10">
        <v>95</v>
      </c>
      <c r="D26" s="11">
        <v>30</v>
      </c>
      <c r="E26" s="11" t="s">
        <v>14</v>
      </c>
      <c r="F26" s="11" t="s">
        <v>15</v>
      </c>
      <c r="G26" s="11" t="s">
        <v>16</v>
      </c>
      <c r="H26" s="11">
        <v>2023</v>
      </c>
      <c r="I26" s="11" t="s">
        <v>17</v>
      </c>
      <c r="J26" s="12" t="s">
        <v>23</v>
      </c>
      <c r="K26" s="11" t="s">
        <v>14</v>
      </c>
      <c r="L26" s="11" t="s">
        <v>15</v>
      </c>
    </row>
    <row r="27" spans="1:12" ht="15.75" x14ac:dyDescent="0.25">
      <c r="A27" s="8" t="s">
        <v>78</v>
      </c>
      <c r="B27" s="9" t="s">
        <v>57</v>
      </c>
      <c r="C27" s="10">
        <v>28</v>
      </c>
      <c r="D27" s="11">
        <v>90</v>
      </c>
      <c r="E27" s="11" t="s">
        <v>14</v>
      </c>
      <c r="F27" s="11" t="s">
        <v>15</v>
      </c>
      <c r="G27" s="11" t="s">
        <v>16</v>
      </c>
      <c r="H27" s="11">
        <v>2023</v>
      </c>
      <c r="I27" s="11" t="s">
        <v>17</v>
      </c>
      <c r="J27" s="12" t="s">
        <v>18</v>
      </c>
      <c r="K27" s="11" t="s">
        <v>14</v>
      </c>
      <c r="L27" s="11" t="s">
        <v>15</v>
      </c>
    </row>
    <row r="28" spans="1:12" ht="15.75" x14ac:dyDescent="0.25">
      <c r="A28" s="8" t="s">
        <v>79</v>
      </c>
      <c r="B28" s="14" t="s">
        <v>80</v>
      </c>
      <c r="C28" s="10">
        <v>527</v>
      </c>
      <c r="D28" s="11">
        <v>30</v>
      </c>
      <c r="E28" s="11" t="s">
        <v>33</v>
      </c>
      <c r="F28" s="11" t="s">
        <v>34</v>
      </c>
      <c r="G28" s="11" t="s">
        <v>16</v>
      </c>
      <c r="H28" s="11">
        <v>2022</v>
      </c>
      <c r="I28" s="11" t="s">
        <v>17</v>
      </c>
      <c r="J28" s="11" t="s">
        <v>23</v>
      </c>
      <c r="K28" s="15" t="s">
        <v>14</v>
      </c>
      <c r="L28" s="11" t="s">
        <v>15</v>
      </c>
    </row>
    <row r="29" spans="1:12" ht="15.75" x14ac:dyDescent="0.25">
      <c r="A29" s="8" t="s">
        <v>81</v>
      </c>
      <c r="B29" s="14" t="s">
        <v>82</v>
      </c>
      <c r="C29" s="10">
        <v>683</v>
      </c>
      <c r="D29" s="11">
        <v>30</v>
      </c>
      <c r="E29" s="11" t="s">
        <v>14</v>
      </c>
      <c r="F29" s="11" t="s">
        <v>15</v>
      </c>
      <c r="G29" s="11" t="s">
        <v>16</v>
      </c>
      <c r="H29" s="11">
        <v>2022</v>
      </c>
      <c r="I29" s="11" t="s">
        <v>17</v>
      </c>
      <c r="J29" s="12" t="s">
        <v>28</v>
      </c>
      <c r="K29" s="11" t="s">
        <v>14</v>
      </c>
      <c r="L29" s="11" t="s">
        <v>15</v>
      </c>
    </row>
    <row r="30" spans="1:12" ht="15.75" x14ac:dyDescent="0.25">
      <c r="A30" s="8" t="s">
        <v>83</v>
      </c>
      <c r="B30" s="9" t="s">
        <v>84</v>
      </c>
      <c r="C30" s="10">
        <v>266</v>
      </c>
      <c r="D30" s="11">
        <v>30</v>
      </c>
      <c r="E30" s="11" t="s">
        <v>14</v>
      </c>
      <c r="F30" s="11" t="s">
        <v>15</v>
      </c>
      <c r="G30" s="11" t="s">
        <v>16</v>
      </c>
      <c r="H30" s="11">
        <v>2022</v>
      </c>
      <c r="I30" s="11" t="s">
        <v>17</v>
      </c>
      <c r="J30" s="12" t="s">
        <v>23</v>
      </c>
      <c r="K30" s="11" t="s">
        <v>14</v>
      </c>
      <c r="L30" s="11" t="s">
        <v>15</v>
      </c>
    </row>
    <row r="31" spans="1:12" ht="15.75" x14ac:dyDescent="0.25">
      <c r="A31" s="8" t="s">
        <v>85</v>
      </c>
      <c r="B31" s="11" t="s">
        <v>86</v>
      </c>
      <c r="C31" s="10">
        <v>149</v>
      </c>
      <c r="D31" s="11">
        <v>30</v>
      </c>
      <c r="E31" s="11" t="s">
        <v>14</v>
      </c>
      <c r="F31" s="11" t="s">
        <v>15</v>
      </c>
      <c r="G31" s="11" t="s">
        <v>16</v>
      </c>
      <c r="H31" s="11">
        <v>2022</v>
      </c>
      <c r="I31" s="11" t="s">
        <v>17</v>
      </c>
      <c r="J31" s="12" t="s">
        <v>23</v>
      </c>
      <c r="K31" s="11" t="s">
        <v>14</v>
      </c>
      <c r="L31" s="11" t="s">
        <v>15</v>
      </c>
    </row>
    <row r="32" spans="1:12" ht="15.75" x14ac:dyDescent="0.25">
      <c r="A32" s="8" t="s">
        <v>87</v>
      </c>
      <c r="B32" s="9" t="s">
        <v>88</v>
      </c>
      <c r="C32" s="10">
        <v>72</v>
      </c>
      <c r="D32" s="11">
        <v>30</v>
      </c>
      <c r="E32" s="11" t="s">
        <v>14</v>
      </c>
      <c r="F32" s="11" t="s">
        <v>15</v>
      </c>
      <c r="G32" s="11" t="s">
        <v>16</v>
      </c>
      <c r="H32" s="11">
        <v>2022</v>
      </c>
      <c r="I32" s="11" t="s">
        <v>17</v>
      </c>
      <c r="J32" s="12" t="s">
        <v>23</v>
      </c>
      <c r="K32" s="11" t="s">
        <v>14</v>
      </c>
      <c r="L32" s="11" t="s">
        <v>15</v>
      </c>
    </row>
    <row r="33" spans="1:12" ht="15.75" x14ac:dyDescent="0.25">
      <c r="A33" s="8" t="s">
        <v>89</v>
      </c>
      <c r="B33" s="9" t="s">
        <v>90</v>
      </c>
      <c r="C33" s="10">
        <v>30</v>
      </c>
      <c r="D33" s="11">
        <v>90</v>
      </c>
      <c r="E33" s="11" t="s">
        <v>14</v>
      </c>
      <c r="F33" s="11" t="s">
        <v>15</v>
      </c>
      <c r="G33" s="11" t="s">
        <v>16</v>
      </c>
      <c r="H33" s="11">
        <v>2022</v>
      </c>
      <c r="I33" s="11" t="s">
        <v>17</v>
      </c>
      <c r="J33" s="12" t="s">
        <v>18</v>
      </c>
      <c r="K33" s="11" t="s">
        <v>14</v>
      </c>
      <c r="L33" s="11" t="s">
        <v>15</v>
      </c>
    </row>
    <row r="34" spans="1:12" ht="15.75" x14ac:dyDescent="0.25">
      <c r="A34" s="8" t="s">
        <v>91</v>
      </c>
      <c r="B34" s="11" t="s">
        <v>92</v>
      </c>
      <c r="C34" s="10">
        <v>26</v>
      </c>
      <c r="D34" s="11">
        <v>90</v>
      </c>
      <c r="E34" s="11" t="s">
        <v>14</v>
      </c>
      <c r="F34" s="11" t="s">
        <v>15</v>
      </c>
      <c r="G34" s="11" t="s">
        <v>16</v>
      </c>
      <c r="H34" s="11">
        <v>2022</v>
      </c>
      <c r="I34" s="11" t="s">
        <v>17</v>
      </c>
      <c r="J34" s="12" t="s">
        <v>18</v>
      </c>
      <c r="K34" s="11" t="s">
        <v>14</v>
      </c>
      <c r="L34" s="11" t="s">
        <v>15</v>
      </c>
    </row>
    <row r="35" spans="1:12" ht="15.75" x14ac:dyDescent="0.25">
      <c r="A35" s="8" t="s">
        <v>93</v>
      </c>
      <c r="B35" s="11" t="s">
        <v>94</v>
      </c>
      <c r="C35" s="10">
        <v>32</v>
      </c>
      <c r="D35" s="11">
        <v>90</v>
      </c>
      <c r="E35" s="11" t="s">
        <v>14</v>
      </c>
      <c r="F35" s="11" t="s">
        <v>15</v>
      </c>
      <c r="G35" s="11" t="s">
        <v>16</v>
      </c>
      <c r="H35" s="11">
        <v>2022</v>
      </c>
      <c r="I35" s="11" t="s">
        <v>17</v>
      </c>
      <c r="J35" s="12" t="s">
        <v>18</v>
      </c>
      <c r="K35" s="11" t="s">
        <v>14</v>
      </c>
      <c r="L35" s="11" t="s">
        <v>15</v>
      </c>
    </row>
    <row r="36" spans="1:12" ht="15.75" x14ac:dyDescent="0.25">
      <c r="A36" s="8" t="s">
        <v>95</v>
      </c>
      <c r="B36" s="9" t="s">
        <v>96</v>
      </c>
      <c r="C36" s="10">
        <v>843</v>
      </c>
      <c r="D36" s="11">
        <v>30</v>
      </c>
      <c r="E36" s="11" t="s">
        <v>14</v>
      </c>
      <c r="F36" s="11" t="s">
        <v>15</v>
      </c>
      <c r="G36" s="11" t="s">
        <v>16</v>
      </c>
      <c r="H36" s="11">
        <v>2022</v>
      </c>
      <c r="I36" s="11" t="s">
        <v>17</v>
      </c>
      <c r="J36" s="12" t="s">
        <v>28</v>
      </c>
      <c r="K36" s="11" t="s">
        <v>14</v>
      </c>
      <c r="L36" s="11" t="s">
        <v>15</v>
      </c>
    </row>
    <row r="37" spans="1:12" ht="15.75" x14ac:dyDescent="0.25">
      <c r="A37" s="8" t="s">
        <v>97</v>
      </c>
      <c r="B37" s="9" t="s">
        <v>98</v>
      </c>
      <c r="C37" s="10">
        <v>1358</v>
      </c>
      <c r="D37" s="11">
        <v>30</v>
      </c>
      <c r="E37" s="11" t="s">
        <v>14</v>
      </c>
      <c r="F37" s="11" t="s">
        <v>15</v>
      </c>
      <c r="G37" s="11" t="s">
        <v>16</v>
      </c>
      <c r="H37" s="11">
        <v>2021</v>
      </c>
      <c r="I37" s="11" t="s">
        <v>17</v>
      </c>
      <c r="J37" s="12" t="s">
        <v>23</v>
      </c>
      <c r="K37" s="11" t="s">
        <v>14</v>
      </c>
      <c r="L37" s="11" t="s">
        <v>15</v>
      </c>
    </row>
    <row r="38" spans="1:12" ht="15.75" x14ac:dyDescent="0.25">
      <c r="A38" s="16" t="s">
        <v>99</v>
      </c>
      <c r="B38" s="11" t="s">
        <v>100</v>
      </c>
      <c r="C38" s="10">
        <v>768</v>
      </c>
      <c r="D38" s="11">
        <v>30</v>
      </c>
      <c r="E38" s="11" t="s">
        <v>14</v>
      </c>
      <c r="F38" s="11" t="s">
        <v>15</v>
      </c>
      <c r="G38" s="11" t="s">
        <v>16</v>
      </c>
      <c r="H38" s="11">
        <v>2021</v>
      </c>
      <c r="I38" s="11" t="s">
        <v>17</v>
      </c>
      <c r="J38" s="12" t="s">
        <v>23</v>
      </c>
      <c r="K38" s="11" t="s">
        <v>14</v>
      </c>
      <c r="L38" s="11" t="s">
        <v>15</v>
      </c>
    </row>
    <row r="39" spans="1:12" ht="15.75" x14ac:dyDescent="0.25">
      <c r="A39" s="8" t="s">
        <v>101</v>
      </c>
      <c r="B39" s="11" t="s">
        <v>102</v>
      </c>
      <c r="C39" s="10">
        <v>201</v>
      </c>
      <c r="D39" s="11">
        <v>30</v>
      </c>
      <c r="E39" s="11" t="s">
        <v>14</v>
      </c>
      <c r="F39" s="11" t="s">
        <v>15</v>
      </c>
      <c r="G39" s="11" t="s">
        <v>16</v>
      </c>
      <c r="H39" s="11">
        <v>2021</v>
      </c>
      <c r="I39" s="11" t="s">
        <v>17</v>
      </c>
      <c r="J39" s="12" t="s">
        <v>103</v>
      </c>
      <c r="K39" s="11" t="s">
        <v>14</v>
      </c>
      <c r="L39" s="11" t="s">
        <v>15</v>
      </c>
    </row>
    <row r="40" spans="1:12" ht="15.75" x14ac:dyDescent="0.25">
      <c r="A40" s="8" t="s">
        <v>104</v>
      </c>
      <c r="B40" s="9" t="s">
        <v>105</v>
      </c>
      <c r="C40" s="10">
        <v>191</v>
      </c>
      <c r="D40" s="11">
        <v>30</v>
      </c>
      <c r="E40" s="11" t="s">
        <v>14</v>
      </c>
      <c r="F40" s="11" t="s">
        <v>15</v>
      </c>
      <c r="G40" s="11" t="s">
        <v>16</v>
      </c>
      <c r="H40" s="11">
        <v>2021</v>
      </c>
      <c r="I40" s="11" t="s">
        <v>17</v>
      </c>
      <c r="J40" s="12" t="s">
        <v>23</v>
      </c>
      <c r="K40" s="11" t="s">
        <v>14</v>
      </c>
      <c r="L40" s="11" t="s">
        <v>15</v>
      </c>
    </row>
    <row r="41" spans="1:12" ht="15.75" x14ac:dyDescent="0.25">
      <c r="A41" s="8" t="s">
        <v>106</v>
      </c>
      <c r="B41" s="9" t="s">
        <v>107</v>
      </c>
      <c r="C41" s="10">
        <v>204</v>
      </c>
      <c r="D41" s="11">
        <v>30</v>
      </c>
      <c r="E41" s="11" t="s">
        <v>14</v>
      </c>
      <c r="F41" s="11" t="s">
        <v>15</v>
      </c>
      <c r="G41" s="11" t="s">
        <v>16</v>
      </c>
      <c r="H41" s="11">
        <v>2021</v>
      </c>
      <c r="I41" s="11" t="s">
        <v>17</v>
      </c>
      <c r="J41" s="12" t="s">
        <v>23</v>
      </c>
      <c r="K41" s="11" t="s">
        <v>14</v>
      </c>
      <c r="L41" s="11" t="s">
        <v>15</v>
      </c>
    </row>
    <row r="42" spans="1:12" ht="15.75" x14ac:dyDescent="0.25">
      <c r="A42" s="8" t="s">
        <v>108</v>
      </c>
      <c r="B42" s="9" t="s">
        <v>109</v>
      </c>
      <c r="C42" s="10">
        <v>117</v>
      </c>
      <c r="D42" s="11">
        <v>30</v>
      </c>
      <c r="E42" s="11" t="s">
        <v>14</v>
      </c>
      <c r="F42" s="11" t="s">
        <v>15</v>
      </c>
      <c r="G42" s="11" t="s">
        <v>16</v>
      </c>
      <c r="H42" s="11">
        <v>2021</v>
      </c>
      <c r="I42" s="11" t="s">
        <v>17</v>
      </c>
      <c r="J42" s="12" t="s">
        <v>23</v>
      </c>
      <c r="K42" s="11" t="s">
        <v>14</v>
      </c>
      <c r="L42" s="11" t="s">
        <v>15</v>
      </c>
    </row>
    <row r="43" spans="1:12" ht="15.75" x14ac:dyDescent="0.25">
      <c r="A43" s="8" t="s">
        <v>110</v>
      </c>
      <c r="B43" s="11" t="s">
        <v>111</v>
      </c>
      <c r="C43" s="10">
        <v>123</v>
      </c>
      <c r="D43" s="11">
        <v>30</v>
      </c>
      <c r="E43" s="11" t="s">
        <v>14</v>
      </c>
      <c r="F43" s="11" t="s">
        <v>15</v>
      </c>
      <c r="G43" s="11" t="s">
        <v>16</v>
      </c>
      <c r="H43" s="11">
        <v>2021</v>
      </c>
      <c r="I43" s="11" t="s">
        <v>17</v>
      </c>
      <c r="J43" s="12" t="s">
        <v>23</v>
      </c>
      <c r="K43" s="11" t="s">
        <v>14</v>
      </c>
      <c r="L43" s="11" t="s">
        <v>15</v>
      </c>
    </row>
    <row r="44" spans="1:12" ht="15.75" x14ac:dyDescent="0.25">
      <c r="A44" s="8" t="s">
        <v>112</v>
      </c>
      <c r="B44" s="9" t="s">
        <v>113</v>
      </c>
      <c r="C44" s="10">
        <v>40</v>
      </c>
      <c r="D44" s="11">
        <v>90</v>
      </c>
      <c r="E44" s="11" t="s">
        <v>14</v>
      </c>
      <c r="F44" s="11" t="s">
        <v>15</v>
      </c>
      <c r="G44" s="11" t="s">
        <v>16</v>
      </c>
      <c r="H44" s="11">
        <v>2021</v>
      </c>
      <c r="I44" s="11" t="s">
        <v>17</v>
      </c>
      <c r="J44" s="12" t="s">
        <v>18</v>
      </c>
      <c r="K44" s="11" t="s">
        <v>14</v>
      </c>
      <c r="L44" s="11" t="s">
        <v>15</v>
      </c>
    </row>
    <row r="45" spans="1:12" ht="15.75" x14ac:dyDescent="0.25">
      <c r="A45" s="8" t="s">
        <v>114</v>
      </c>
      <c r="B45" s="17" t="s">
        <v>115</v>
      </c>
      <c r="C45" s="10">
        <v>228</v>
      </c>
      <c r="D45" s="11">
        <v>30</v>
      </c>
      <c r="E45" s="11" t="s">
        <v>14</v>
      </c>
      <c r="F45" s="11" t="s">
        <v>15</v>
      </c>
      <c r="G45" s="11" t="s">
        <v>16</v>
      </c>
      <c r="H45" s="11">
        <v>2021</v>
      </c>
      <c r="I45" s="11" t="s">
        <v>17</v>
      </c>
      <c r="J45" s="12" t="s">
        <v>23</v>
      </c>
      <c r="K45" s="11" t="s">
        <v>14</v>
      </c>
      <c r="L45" s="11" t="s">
        <v>15</v>
      </c>
    </row>
    <row r="46" spans="1:12" ht="15.75" x14ac:dyDescent="0.25">
      <c r="A46" s="8" t="s">
        <v>116</v>
      </c>
      <c r="B46" s="9" t="s">
        <v>117</v>
      </c>
      <c r="C46" s="10">
        <v>362</v>
      </c>
      <c r="D46" s="11">
        <v>30</v>
      </c>
      <c r="E46" s="11" t="s">
        <v>14</v>
      </c>
      <c r="F46" s="11" t="s">
        <v>15</v>
      </c>
      <c r="G46" s="11" t="s">
        <v>16</v>
      </c>
      <c r="H46" s="11">
        <v>2020</v>
      </c>
      <c r="I46" s="11" t="s">
        <v>17</v>
      </c>
      <c r="J46" s="12" t="s">
        <v>23</v>
      </c>
      <c r="K46" s="11" t="s">
        <v>14</v>
      </c>
      <c r="L46" s="11" t="s">
        <v>15</v>
      </c>
    </row>
    <row r="47" spans="1:12" ht="15.75" x14ac:dyDescent="0.25">
      <c r="A47" s="8" t="s">
        <v>118</v>
      </c>
      <c r="B47" s="9" t="s">
        <v>119</v>
      </c>
      <c r="C47" s="10">
        <v>254</v>
      </c>
      <c r="D47" s="11">
        <v>30</v>
      </c>
      <c r="E47" s="11" t="s">
        <v>14</v>
      </c>
      <c r="F47" s="11" t="s">
        <v>15</v>
      </c>
      <c r="G47" s="11" t="s">
        <v>16</v>
      </c>
      <c r="H47" s="11">
        <v>2020</v>
      </c>
      <c r="I47" s="11" t="s">
        <v>17</v>
      </c>
      <c r="J47" s="12" t="s">
        <v>23</v>
      </c>
      <c r="K47" s="11" t="s">
        <v>14</v>
      </c>
      <c r="L47" s="11" t="s">
        <v>15</v>
      </c>
    </row>
    <row r="48" spans="1:12" ht="15.75" x14ac:dyDescent="0.25">
      <c r="A48" s="8" t="s">
        <v>120</v>
      </c>
      <c r="B48" s="9" t="s">
        <v>121</v>
      </c>
      <c r="C48" s="10">
        <v>34</v>
      </c>
      <c r="D48" s="11">
        <v>90</v>
      </c>
      <c r="E48" s="11" t="s">
        <v>14</v>
      </c>
      <c r="F48" s="11" t="s">
        <v>15</v>
      </c>
      <c r="G48" s="11" t="s">
        <v>16</v>
      </c>
      <c r="H48" s="11">
        <v>2020</v>
      </c>
      <c r="I48" s="11" t="s">
        <v>17</v>
      </c>
      <c r="J48" s="12" t="s">
        <v>18</v>
      </c>
      <c r="K48" s="11" t="s">
        <v>14</v>
      </c>
      <c r="L48" s="11" t="s">
        <v>15</v>
      </c>
    </row>
    <row r="49" spans="1:12" ht="15.75" x14ac:dyDescent="0.25">
      <c r="A49" s="8" t="s">
        <v>122</v>
      </c>
      <c r="B49" s="17" t="s">
        <v>123</v>
      </c>
      <c r="C49" s="10">
        <v>37</v>
      </c>
      <c r="D49" s="11">
        <v>60</v>
      </c>
      <c r="E49" s="11" t="s">
        <v>14</v>
      </c>
      <c r="F49" s="11" t="s">
        <v>15</v>
      </c>
      <c r="G49" s="11" t="s">
        <v>16</v>
      </c>
      <c r="H49" s="11">
        <v>2020</v>
      </c>
      <c r="I49" s="11" t="s">
        <v>17</v>
      </c>
      <c r="J49" s="12" t="s">
        <v>124</v>
      </c>
      <c r="K49" s="11" t="s">
        <v>14</v>
      </c>
      <c r="L49" s="11" t="s">
        <v>15</v>
      </c>
    </row>
    <row r="50" spans="1:12" ht="15.75" x14ac:dyDescent="0.25">
      <c r="A50" s="8" t="s">
        <v>125</v>
      </c>
      <c r="B50" s="17" t="s">
        <v>126</v>
      </c>
      <c r="C50" s="10">
        <v>58</v>
      </c>
      <c r="D50" s="11">
        <v>30</v>
      </c>
      <c r="E50" s="11" t="s">
        <v>14</v>
      </c>
      <c r="F50" s="11" t="s">
        <v>15</v>
      </c>
      <c r="G50" s="11" t="s">
        <v>16</v>
      </c>
      <c r="H50" s="11">
        <v>2020</v>
      </c>
      <c r="I50" s="11" t="s">
        <v>17</v>
      </c>
      <c r="J50" s="12" t="s">
        <v>23</v>
      </c>
      <c r="K50" s="11" t="s">
        <v>14</v>
      </c>
      <c r="L50" s="11" t="s">
        <v>15</v>
      </c>
    </row>
    <row r="51" spans="1:12" ht="15.75" x14ac:dyDescent="0.25">
      <c r="A51" s="8" t="s">
        <v>127</v>
      </c>
      <c r="B51" s="17" t="s">
        <v>128</v>
      </c>
      <c r="C51" s="10">
        <v>240</v>
      </c>
      <c r="D51" s="11">
        <v>30</v>
      </c>
      <c r="E51" s="11" t="s">
        <v>14</v>
      </c>
      <c r="F51" s="11" t="s">
        <v>15</v>
      </c>
      <c r="G51" s="11" t="s">
        <v>16</v>
      </c>
      <c r="H51" s="11">
        <v>2020</v>
      </c>
      <c r="I51" s="11" t="s">
        <v>17</v>
      </c>
      <c r="J51" s="12" t="s">
        <v>23</v>
      </c>
      <c r="K51" s="11" t="s">
        <v>14</v>
      </c>
      <c r="L51" s="11" t="s">
        <v>15</v>
      </c>
    </row>
    <row r="52" spans="1:12" ht="15.75" x14ac:dyDescent="0.25">
      <c r="A52" s="8" t="s">
        <v>129</v>
      </c>
      <c r="B52" s="17" t="s">
        <v>130</v>
      </c>
      <c r="C52" s="10">
        <v>297</v>
      </c>
      <c r="D52" s="11">
        <v>30</v>
      </c>
      <c r="E52" s="11" t="s">
        <v>14</v>
      </c>
      <c r="F52" s="11" t="s">
        <v>15</v>
      </c>
      <c r="G52" s="11" t="s">
        <v>16</v>
      </c>
      <c r="H52" s="11">
        <v>2020</v>
      </c>
      <c r="I52" s="11" t="s">
        <v>17</v>
      </c>
      <c r="J52" s="12" t="s">
        <v>23</v>
      </c>
      <c r="K52" s="11" t="s">
        <v>14</v>
      </c>
      <c r="L52" s="11" t="s">
        <v>15</v>
      </c>
    </row>
    <row r="53" spans="1:12" ht="15.75" x14ac:dyDescent="0.25">
      <c r="A53" s="8" t="s">
        <v>131</v>
      </c>
      <c r="B53" s="9" t="s">
        <v>132</v>
      </c>
      <c r="C53" s="10">
        <v>27</v>
      </c>
      <c r="D53" s="11">
        <v>60</v>
      </c>
      <c r="E53" s="11" t="s">
        <v>14</v>
      </c>
      <c r="F53" s="11" t="s">
        <v>15</v>
      </c>
      <c r="G53" s="11" t="s">
        <v>16</v>
      </c>
      <c r="H53" s="11">
        <v>2019</v>
      </c>
      <c r="I53" s="11" t="s">
        <v>17</v>
      </c>
      <c r="J53" s="12" t="s">
        <v>28</v>
      </c>
      <c r="K53" s="11" t="s">
        <v>14</v>
      </c>
      <c r="L53" s="11" t="s">
        <v>15</v>
      </c>
    </row>
    <row r="54" spans="1:12" ht="15.75" x14ac:dyDescent="0.25">
      <c r="A54" s="8" t="s">
        <v>133</v>
      </c>
      <c r="B54" s="9" t="s">
        <v>134</v>
      </c>
      <c r="C54" s="10">
        <v>30</v>
      </c>
      <c r="D54" s="11">
        <v>90</v>
      </c>
      <c r="E54" s="11" t="s">
        <v>14</v>
      </c>
      <c r="F54" s="11" t="s">
        <v>15</v>
      </c>
      <c r="G54" s="11" t="s">
        <v>16</v>
      </c>
      <c r="H54" s="11">
        <v>2019</v>
      </c>
      <c r="I54" s="11" t="s">
        <v>17</v>
      </c>
      <c r="J54" s="12" t="s">
        <v>18</v>
      </c>
      <c r="K54" s="11" t="s">
        <v>14</v>
      </c>
      <c r="L54" s="11" t="s">
        <v>15</v>
      </c>
    </row>
    <row r="55" spans="1:12" ht="15.75" x14ac:dyDescent="0.25">
      <c r="A55" s="8" t="s">
        <v>135</v>
      </c>
      <c r="B55" s="9" t="s">
        <v>136</v>
      </c>
      <c r="C55" s="10">
        <v>30</v>
      </c>
      <c r="D55" s="11">
        <v>90</v>
      </c>
      <c r="E55" s="11" t="s">
        <v>14</v>
      </c>
      <c r="F55" s="11" t="s">
        <v>15</v>
      </c>
      <c r="G55" s="11" t="s">
        <v>16</v>
      </c>
      <c r="H55" s="11">
        <v>2019</v>
      </c>
      <c r="I55" s="11" t="s">
        <v>17</v>
      </c>
      <c r="J55" s="12" t="s">
        <v>18</v>
      </c>
      <c r="K55" s="11" t="s">
        <v>14</v>
      </c>
      <c r="L55" s="11" t="s">
        <v>15</v>
      </c>
    </row>
    <row r="56" spans="1:12" ht="15.75" x14ac:dyDescent="0.25">
      <c r="A56" s="8" t="s">
        <v>137</v>
      </c>
      <c r="B56" s="9" t="s">
        <v>138</v>
      </c>
      <c r="C56" s="10">
        <v>13</v>
      </c>
      <c r="D56" s="11">
        <v>90</v>
      </c>
      <c r="E56" s="11" t="s">
        <v>14</v>
      </c>
      <c r="F56" s="11" t="s">
        <v>15</v>
      </c>
      <c r="G56" s="11" t="s">
        <v>16</v>
      </c>
      <c r="H56" s="11">
        <v>2019</v>
      </c>
      <c r="I56" s="11" t="s">
        <v>17</v>
      </c>
      <c r="J56" s="12" t="s">
        <v>139</v>
      </c>
      <c r="K56" s="11" t="s">
        <v>14</v>
      </c>
      <c r="L56" s="11" t="s">
        <v>15</v>
      </c>
    </row>
    <row r="57" spans="1:12" ht="15.75" x14ac:dyDescent="0.25">
      <c r="A57" s="8" t="s">
        <v>140</v>
      </c>
      <c r="B57" s="9" t="s">
        <v>141</v>
      </c>
      <c r="C57" s="10">
        <v>41</v>
      </c>
      <c r="D57" s="11">
        <v>30</v>
      </c>
      <c r="E57" s="11" t="s">
        <v>14</v>
      </c>
      <c r="F57" s="11" t="s">
        <v>15</v>
      </c>
      <c r="G57" s="11" t="s">
        <v>16</v>
      </c>
      <c r="H57" s="11">
        <v>2019</v>
      </c>
      <c r="I57" s="11" t="s">
        <v>17</v>
      </c>
      <c r="J57" s="12" t="s">
        <v>18</v>
      </c>
      <c r="K57" s="11" t="s">
        <v>14</v>
      </c>
      <c r="L57" s="11" t="s">
        <v>15</v>
      </c>
    </row>
    <row r="58" spans="1:12" ht="15.75" x14ac:dyDescent="0.25">
      <c r="A58" s="8" t="s">
        <v>142</v>
      </c>
      <c r="B58" s="9" t="s">
        <v>143</v>
      </c>
      <c r="C58" s="10">
        <v>49</v>
      </c>
      <c r="D58" s="11">
        <v>60</v>
      </c>
      <c r="E58" s="11" t="s">
        <v>14</v>
      </c>
      <c r="F58" s="11" t="s">
        <v>15</v>
      </c>
      <c r="G58" s="11" t="s">
        <v>16</v>
      </c>
      <c r="H58" s="11">
        <v>2019</v>
      </c>
      <c r="I58" s="11" t="s">
        <v>17</v>
      </c>
      <c r="J58" s="12" t="s">
        <v>124</v>
      </c>
      <c r="K58" s="11" t="s">
        <v>14</v>
      </c>
      <c r="L58" s="11" t="s">
        <v>15</v>
      </c>
    </row>
    <row r="59" spans="1:12" ht="15.75" x14ac:dyDescent="0.25">
      <c r="A59" s="8" t="s">
        <v>144</v>
      </c>
      <c r="B59" s="9" t="s">
        <v>145</v>
      </c>
      <c r="C59" s="10">
        <v>93</v>
      </c>
      <c r="D59" s="11">
        <v>30</v>
      </c>
      <c r="E59" s="11" t="s">
        <v>14</v>
      </c>
      <c r="F59" s="11" t="s">
        <v>15</v>
      </c>
      <c r="G59" s="11" t="s">
        <v>16</v>
      </c>
      <c r="H59" s="11">
        <v>2019</v>
      </c>
      <c r="I59" s="11" t="s">
        <v>17</v>
      </c>
      <c r="J59" s="12" t="s">
        <v>23</v>
      </c>
      <c r="K59" s="11" t="s">
        <v>14</v>
      </c>
      <c r="L59" s="11" t="s">
        <v>15</v>
      </c>
    </row>
    <row r="60" spans="1:12" ht="15.75" x14ac:dyDescent="0.25">
      <c r="A60" s="8" t="s">
        <v>146</v>
      </c>
      <c r="B60" s="9" t="s">
        <v>147</v>
      </c>
      <c r="C60" s="10">
        <v>115</v>
      </c>
      <c r="D60" s="11">
        <v>30</v>
      </c>
      <c r="E60" s="11" t="s">
        <v>14</v>
      </c>
      <c r="F60" s="11" t="s">
        <v>15</v>
      </c>
      <c r="G60" s="11" t="s">
        <v>16</v>
      </c>
      <c r="H60" s="11">
        <v>2019</v>
      </c>
      <c r="I60" s="11" t="s">
        <v>17</v>
      </c>
      <c r="J60" s="12" t="s">
        <v>23</v>
      </c>
      <c r="K60" s="11" t="s">
        <v>14</v>
      </c>
      <c r="L60" s="11" t="s">
        <v>15</v>
      </c>
    </row>
    <row r="61" spans="1:12" ht="15.75" x14ac:dyDescent="0.25">
      <c r="A61" s="8" t="s">
        <v>148</v>
      </c>
      <c r="B61" s="9" t="s">
        <v>149</v>
      </c>
      <c r="C61" s="10">
        <v>214</v>
      </c>
      <c r="D61" s="11">
        <v>30</v>
      </c>
      <c r="E61" s="11" t="s">
        <v>14</v>
      </c>
      <c r="F61" s="11" t="s">
        <v>15</v>
      </c>
      <c r="G61" s="11" t="s">
        <v>16</v>
      </c>
      <c r="H61" s="11">
        <v>2019</v>
      </c>
      <c r="I61" s="11" t="s">
        <v>17</v>
      </c>
      <c r="J61" s="12" t="s">
        <v>23</v>
      </c>
      <c r="K61" s="11" t="s">
        <v>14</v>
      </c>
      <c r="L61" s="11" t="s">
        <v>15</v>
      </c>
    </row>
    <row r="62" spans="1:12" ht="15.75" x14ac:dyDescent="0.25">
      <c r="A62" s="8" t="s">
        <v>150</v>
      </c>
      <c r="B62" s="9" t="s">
        <v>151</v>
      </c>
      <c r="C62" s="10">
        <v>588</v>
      </c>
      <c r="D62" s="11">
        <v>30</v>
      </c>
      <c r="E62" s="11" t="s">
        <v>14</v>
      </c>
      <c r="F62" s="11" t="s">
        <v>15</v>
      </c>
      <c r="G62" s="11" t="s">
        <v>16</v>
      </c>
      <c r="H62" s="11">
        <v>2018</v>
      </c>
      <c r="I62" s="11" t="s">
        <v>17</v>
      </c>
      <c r="J62" s="12" t="s">
        <v>28</v>
      </c>
      <c r="K62" s="11" t="s">
        <v>14</v>
      </c>
      <c r="L62" s="11" t="s">
        <v>15</v>
      </c>
    </row>
    <row r="63" spans="1:12" x14ac:dyDescent="0.25">
      <c r="A63" s="16" t="s">
        <v>152</v>
      </c>
      <c r="B63" s="17" t="s">
        <v>153</v>
      </c>
      <c r="C63" s="10">
        <v>229</v>
      </c>
      <c r="D63" s="11">
        <v>45</v>
      </c>
      <c r="E63" s="11" t="s">
        <v>26</v>
      </c>
      <c r="F63" s="11" t="s">
        <v>154</v>
      </c>
      <c r="G63" s="11" t="s">
        <v>16</v>
      </c>
      <c r="H63" s="11">
        <v>2018</v>
      </c>
      <c r="I63" s="11" t="s">
        <v>17</v>
      </c>
      <c r="J63" s="11" t="s">
        <v>155</v>
      </c>
      <c r="K63" s="11" t="s">
        <v>156</v>
      </c>
      <c r="L63" s="11" t="s">
        <v>15</v>
      </c>
    </row>
    <row r="64" spans="1:12" ht="15.75" x14ac:dyDescent="0.25">
      <c r="A64" s="8" t="s">
        <v>157</v>
      </c>
      <c r="B64" s="9" t="s">
        <v>158</v>
      </c>
      <c r="C64" s="10">
        <v>412</v>
      </c>
      <c r="D64" s="11">
        <v>30</v>
      </c>
      <c r="E64" s="11" t="s">
        <v>14</v>
      </c>
      <c r="F64" s="11" t="s">
        <v>15</v>
      </c>
      <c r="G64" s="11" t="s">
        <v>16</v>
      </c>
      <c r="H64" s="11">
        <v>2018</v>
      </c>
      <c r="I64" s="11" t="s">
        <v>17</v>
      </c>
      <c r="J64" s="12" t="s">
        <v>28</v>
      </c>
      <c r="K64" s="11" t="s">
        <v>14</v>
      </c>
      <c r="L64" s="11" t="s">
        <v>15</v>
      </c>
    </row>
    <row r="65" spans="1:12" ht="15.75" x14ac:dyDescent="0.25">
      <c r="A65" s="8" t="s">
        <v>159</v>
      </c>
      <c r="B65" s="17" t="s">
        <v>160</v>
      </c>
      <c r="C65" s="10">
        <v>729</v>
      </c>
      <c r="D65" s="11">
        <v>30</v>
      </c>
      <c r="E65" s="11" t="s">
        <v>14</v>
      </c>
      <c r="F65" s="11" t="s">
        <v>15</v>
      </c>
      <c r="G65" s="11" t="s">
        <v>16</v>
      </c>
      <c r="H65" s="11">
        <v>2018</v>
      </c>
      <c r="I65" s="11" t="s">
        <v>17</v>
      </c>
      <c r="J65" s="12" t="s">
        <v>23</v>
      </c>
      <c r="K65" s="11" t="s">
        <v>14</v>
      </c>
      <c r="L65" s="11" t="s">
        <v>15</v>
      </c>
    </row>
    <row r="66" spans="1:12" ht="15.75" x14ac:dyDescent="0.25">
      <c r="A66" s="8" t="s">
        <v>161</v>
      </c>
      <c r="B66" s="17" t="s">
        <v>162</v>
      </c>
      <c r="C66" s="10">
        <v>361</v>
      </c>
      <c r="D66" s="11">
        <v>30</v>
      </c>
      <c r="E66" s="11" t="s">
        <v>14</v>
      </c>
      <c r="F66" s="11" t="s">
        <v>15</v>
      </c>
      <c r="G66" s="11" t="s">
        <v>16</v>
      </c>
      <c r="H66" s="11">
        <v>2018</v>
      </c>
      <c r="I66" s="11" t="s">
        <v>17</v>
      </c>
      <c r="J66" s="12" t="s">
        <v>163</v>
      </c>
      <c r="K66" s="11" t="s">
        <v>14</v>
      </c>
      <c r="L66" s="11" t="s">
        <v>15</v>
      </c>
    </row>
    <row r="67" spans="1:12" ht="15.75" x14ac:dyDescent="0.25">
      <c r="A67" s="8" t="s">
        <v>164</v>
      </c>
      <c r="B67" s="9" t="s">
        <v>165</v>
      </c>
      <c r="C67" s="10">
        <v>196</v>
      </c>
      <c r="D67" s="11">
        <v>30</v>
      </c>
      <c r="E67" s="11" t="s">
        <v>14</v>
      </c>
      <c r="F67" s="11" t="s">
        <v>15</v>
      </c>
      <c r="G67" s="11" t="s">
        <v>16</v>
      </c>
      <c r="H67" s="11">
        <v>2018</v>
      </c>
      <c r="I67" s="11" t="s">
        <v>17</v>
      </c>
      <c r="J67" s="12" t="s">
        <v>23</v>
      </c>
      <c r="K67" s="11" t="s">
        <v>14</v>
      </c>
      <c r="L67" s="11" t="s">
        <v>15</v>
      </c>
    </row>
    <row r="68" spans="1:12" ht="15.75" x14ac:dyDescent="0.25">
      <c r="A68" s="8" t="s">
        <v>166</v>
      </c>
      <c r="B68" s="14" t="s">
        <v>167</v>
      </c>
      <c r="C68" s="10">
        <v>369</v>
      </c>
      <c r="D68" s="11">
        <v>30</v>
      </c>
      <c r="E68" s="11" t="s">
        <v>14</v>
      </c>
      <c r="F68" s="11" t="s">
        <v>15</v>
      </c>
      <c r="G68" s="11" t="s">
        <v>16</v>
      </c>
      <c r="H68" s="11">
        <v>2018</v>
      </c>
      <c r="I68" s="11" t="s">
        <v>17</v>
      </c>
      <c r="J68" s="12" t="s">
        <v>23</v>
      </c>
      <c r="K68" s="11" t="s">
        <v>14</v>
      </c>
      <c r="L68" s="11" t="s">
        <v>15</v>
      </c>
    </row>
    <row r="69" spans="1:12" ht="15.75" x14ac:dyDescent="0.25">
      <c r="A69" s="8" t="s">
        <v>168</v>
      </c>
      <c r="B69" s="17" t="s">
        <v>169</v>
      </c>
      <c r="C69" s="10">
        <v>596</v>
      </c>
      <c r="D69" s="11">
        <v>30</v>
      </c>
      <c r="E69" s="11" t="s">
        <v>14</v>
      </c>
      <c r="F69" s="11" t="s">
        <v>15</v>
      </c>
      <c r="G69" s="11" t="s">
        <v>16</v>
      </c>
      <c r="H69" s="11">
        <v>2018</v>
      </c>
      <c r="I69" s="11" t="s">
        <v>17</v>
      </c>
      <c r="J69" s="12" t="s">
        <v>23</v>
      </c>
      <c r="K69" s="11" t="s">
        <v>14</v>
      </c>
      <c r="L69" s="11" t="s">
        <v>15</v>
      </c>
    </row>
    <row r="70" spans="1:12" ht="15.75" x14ac:dyDescent="0.25">
      <c r="A70" s="8" t="s">
        <v>170</v>
      </c>
      <c r="B70" s="9" t="s">
        <v>171</v>
      </c>
      <c r="C70" s="10">
        <v>31</v>
      </c>
      <c r="D70" s="11">
        <v>90</v>
      </c>
      <c r="E70" s="11" t="s">
        <v>14</v>
      </c>
      <c r="F70" s="11" t="s">
        <v>15</v>
      </c>
      <c r="G70" s="11" t="s">
        <v>16</v>
      </c>
      <c r="H70" s="11">
        <v>2018</v>
      </c>
      <c r="I70" s="11" t="s">
        <v>17</v>
      </c>
      <c r="J70" s="12" t="s">
        <v>18</v>
      </c>
      <c r="K70" s="11" t="s">
        <v>14</v>
      </c>
      <c r="L70" s="11" t="s">
        <v>15</v>
      </c>
    </row>
    <row r="71" spans="1:12" ht="15.75" x14ac:dyDescent="0.25">
      <c r="A71" s="8" t="s">
        <v>172</v>
      </c>
      <c r="B71" s="9" t="s">
        <v>173</v>
      </c>
      <c r="C71" s="10">
        <v>26</v>
      </c>
      <c r="D71" s="11">
        <v>60</v>
      </c>
      <c r="E71" s="11" t="s">
        <v>174</v>
      </c>
      <c r="F71" s="11" t="s">
        <v>15</v>
      </c>
      <c r="G71" s="11" t="s">
        <v>16</v>
      </c>
      <c r="H71" s="11">
        <v>2018</v>
      </c>
      <c r="I71" s="11" t="s">
        <v>17</v>
      </c>
      <c r="J71" s="12" t="s">
        <v>175</v>
      </c>
      <c r="K71" s="11" t="s">
        <v>174</v>
      </c>
      <c r="L71" s="11" t="s">
        <v>15</v>
      </c>
    </row>
    <row r="72" spans="1:12" ht="15.75" x14ac:dyDescent="0.25">
      <c r="A72" s="8" t="s">
        <v>176</v>
      </c>
      <c r="B72" s="9" t="s">
        <v>177</v>
      </c>
      <c r="C72" s="10">
        <v>30</v>
      </c>
      <c r="D72" s="11">
        <v>90</v>
      </c>
      <c r="E72" s="11" t="s">
        <v>14</v>
      </c>
      <c r="F72" s="11" t="s">
        <v>15</v>
      </c>
      <c r="G72" s="11" t="s">
        <v>16</v>
      </c>
      <c r="H72" s="11">
        <v>2018</v>
      </c>
      <c r="I72" s="11" t="s">
        <v>17</v>
      </c>
      <c r="J72" s="12" t="s">
        <v>18</v>
      </c>
      <c r="K72" s="11" t="s">
        <v>14</v>
      </c>
      <c r="L72" s="11" t="s">
        <v>15</v>
      </c>
    </row>
    <row r="73" spans="1:12" ht="15.75" x14ac:dyDescent="0.25">
      <c r="A73" s="8" t="s">
        <v>178</v>
      </c>
      <c r="B73" s="9" t="s">
        <v>179</v>
      </c>
      <c r="C73" s="10">
        <v>35</v>
      </c>
      <c r="D73" s="11">
        <v>90</v>
      </c>
      <c r="E73" s="11" t="s">
        <v>14</v>
      </c>
      <c r="F73" s="11" t="s">
        <v>15</v>
      </c>
      <c r="G73" s="11" t="s">
        <v>16</v>
      </c>
      <c r="H73" s="11">
        <v>2018</v>
      </c>
      <c r="I73" s="11" t="s">
        <v>17</v>
      </c>
      <c r="J73" s="12" t="s">
        <v>18</v>
      </c>
      <c r="K73" s="11" t="s">
        <v>14</v>
      </c>
      <c r="L73" s="11" t="s">
        <v>15</v>
      </c>
    </row>
    <row r="74" spans="1:12" ht="15.75" x14ac:dyDescent="0.25">
      <c r="A74" s="8" t="s">
        <v>180</v>
      </c>
      <c r="B74" s="9" t="s">
        <v>181</v>
      </c>
      <c r="C74" s="10">
        <v>388</v>
      </c>
      <c r="D74" s="11">
        <v>30</v>
      </c>
      <c r="E74" s="11" t="s">
        <v>14</v>
      </c>
      <c r="F74" s="11" t="s">
        <v>15</v>
      </c>
      <c r="G74" s="11" t="s">
        <v>16</v>
      </c>
      <c r="H74" s="11">
        <v>2017</v>
      </c>
      <c r="I74" s="11" t="s">
        <v>17</v>
      </c>
      <c r="J74" s="12" t="s">
        <v>23</v>
      </c>
      <c r="K74" s="11" t="s">
        <v>14</v>
      </c>
      <c r="L74" s="11" t="s">
        <v>15</v>
      </c>
    </row>
    <row r="75" spans="1:12" ht="15.75" x14ac:dyDescent="0.25">
      <c r="A75" s="8" t="s">
        <v>182</v>
      </c>
      <c r="B75" s="9" t="s">
        <v>183</v>
      </c>
      <c r="C75" s="10">
        <v>391</v>
      </c>
      <c r="D75" s="11">
        <v>30</v>
      </c>
      <c r="E75" s="11" t="s">
        <v>14</v>
      </c>
      <c r="F75" s="11" t="s">
        <v>15</v>
      </c>
      <c r="G75" s="11" t="s">
        <v>16</v>
      </c>
      <c r="H75" s="11">
        <v>2017</v>
      </c>
      <c r="I75" s="11" t="s">
        <v>17</v>
      </c>
      <c r="J75" s="12" t="s">
        <v>23</v>
      </c>
      <c r="K75" s="11" t="s">
        <v>14</v>
      </c>
      <c r="L75" s="11" t="s">
        <v>15</v>
      </c>
    </row>
    <row r="76" spans="1:12" ht="15.75" x14ac:dyDescent="0.25">
      <c r="A76" s="8" t="s">
        <v>184</v>
      </c>
      <c r="B76" s="9" t="s">
        <v>185</v>
      </c>
      <c r="C76" s="10">
        <v>181</v>
      </c>
      <c r="D76" s="11">
        <v>30</v>
      </c>
      <c r="E76" s="11" t="s">
        <v>14</v>
      </c>
      <c r="F76" s="11" t="s">
        <v>15</v>
      </c>
      <c r="G76" s="11" t="s">
        <v>16</v>
      </c>
      <c r="H76" s="11">
        <v>2017</v>
      </c>
      <c r="I76" s="11" t="s">
        <v>17</v>
      </c>
      <c r="J76" s="12" t="s">
        <v>28</v>
      </c>
      <c r="K76" s="11" t="s">
        <v>14</v>
      </c>
      <c r="L76" s="11" t="s">
        <v>15</v>
      </c>
    </row>
    <row r="77" spans="1:12" ht="15.75" x14ac:dyDescent="0.25">
      <c r="A77" s="8" t="s">
        <v>186</v>
      </c>
      <c r="B77" s="9" t="s">
        <v>187</v>
      </c>
      <c r="C77" s="10">
        <v>157</v>
      </c>
      <c r="D77" s="11">
        <v>60</v>
      </c>
      <c r="E77" s="11" t="s">
        <v>14</v>
      </c>
      <c r="F77" s="11" t="s">
        <v>15</v>
      </c>
      <c r="G77" s="11" t="s">
        <v>16</v>
      </c>
      <c r="H77" s="11">
        <v>2017</v>
      </c>
      <c r="I77" s="11" t="s">
        <v>17</v>
      </c>
      <c r="J77" s="12" t="s">
        <v>188</v>
      </c>
      <c r="K77" s="11" t="s">
        <v>14</v>
      </c>
      <c r="L77" s="11" t="s">
        <v>15</v>
      </c>
    </row>
    <row r="78" spans="1:12" ht="15.75" x14ac:dyDescent="0.25">
      <c r="A78" s="8" t="s">
        <v>189</v>
      </c>
      <c r="B78" s="9" t="s">
        <v>190</v>
      </c>
      <c r="C78" s="10">
        <v>120</v>
      </c>
      <c r="D78" s="11">
        <v>30</v>
      </c>
      <c r="E78" s="11" t="s">
        <v>14</v>
      </c>
      <c r="F78" s="11" t="s">
        <v>15</v>
      </c>
      <c r="G78" s="11" t="s">
        <v>16</v>
      </c>
      <c r="H78" s="11">
        <v>2017</v>
      </c>
      <c r="I78" s="11" t="s">
        <v>17</v>
      </c>
      <c r="J78" s="12" t="s">
        <v>23</v>
      </c>
      <c r="K78" s="11" t="s">
        <v>14</v>
      </c>
      <c r="L78" s="11" t="s">
        <v>15</v>
      </c>
    </row>
    <row r="79" spans="1:12" ht="15.75" x14ac:dyDescent="0.25">
      <c r="A79" s="8" t="s">
        <v>191</v>
      </c>
      <c r="B79" s="9" t="s">
        <v>192</v>
      </c>
      <c r="C79" s="10">
        <v>285</v>
      </c>
      <c r="D79" s="11">
        <v>30</v>
      </c>
      <c r="E79" s="11" t="s">
        <v>14</v>
      </c>
      <c r="F79" s="11" t="s">
        <v>15</v>
      </c>
      <c r="G79" s="11" t="s">
        <v>16</v>
      </c>
      <c r="H79" s="11">
        <v>2017</v>
      </c>
      <c r="I79" s="11" t="s">
        <v>17</v>
      </c>
      <c r="J79" s="12" t="s">
        <v>193</v>
      </c>
      <c r="K79" s="11" t="s">
        <v>14</v>
      </c>
      <c r="L79" s="11" t="s">
        <v>15</v>
      </c>
    </row>
    <row r="80" spans="1:12" ht="15.75" x14ac:dyDescent="0.25">
      <c r="A80" s="8" t="s">
        <v>194</v>
      </c>
      <c r="B80" s="9" t="s">
        <v>195</v>
      </c>
      <c r="C80" s="10">
        <v>140</v>
      </c>
      <c r="D80" s="11">
        <v>30</v>
      </c>
      <c r="E80" s="11" t="s">
        <v>14</v>
      </c>
      <c r="F80" s="11" t="s">
        <v>15</v>
      </c>
      <c r="G80" s="11" t="s">
        <v>16</v>
      </c>
      <c r="H80" s="11">
        <v>2017</v>
      </c>
      <c r="I80" s="11" t="s">
        <v>17</v>
      </c>
      <c r="J80" s="12" t="s">
        <v>23</v>
      </c>
      <c r="K80" s="11" t="s">
        <v>14</v>
      </c>
      <c r="L80" s="11" t="s">
        <v>15</v>
      </c>
    </row>
    <row r="81" spans="1:12" ht="15.75" x14ac:dyDescent="0.25">
      <c r="A81" s="8" t="s">
        <v>196</v>
      </c>
      <c r="B81" s="9" t="s">
        <v>197</v>
      </c>
      <c r="C81" s="10">
        <v>24</v>
      </c>
      <c r="D81" s="11">
        <v>60</v>
      </c>
      <c r="E81" s="11" t="s">
        <v>14</v>
      </c>
      <c r="F81" s="11" t="s">
        <v>15</v>
      </c>
      <c r="G81" s="11" t="s">
        <v>16</v>
      </c>
      <c r="H81" s="11">
        <v>2017</v>
      </c>
      <c r="I81" s="11" t="s">
        <v>17</v>
      </c>
      <c r="J81" s="12" t="s">
        <v>23</v>
      </c>
      <c r="K81" s="11" t="s">
        <v>14</v>
      </c>
      <c r="L81" s="11" t="s">
        <v>15</v>
      </c>
    </row>
    <row r="82" spans="1:12" ht="15.75" x14ac:dyDescent="0.25">
      <c r="A82" s="8" t="s">
        <v>198</v>
      </c>
      <c r="B82" s="9" t="s">
        <v>199</v>
      </c>
      <c r="C82" s="10">
        <v>19</v>
      </c>
      <c r="D82" s="11">
        <v>60</v>
      </c>
      <c r="E82" s="11" t="s">
        <v>14</v>
      </c>
      <c r="F82" s="11" t="s">
        <v>15</v>
      </c>
      <c r="G82" s="11" t="s">
        <v>16</v>
      </c>
      <c r="H82" s="11">
        <v>2017</v>
      </c>
      <c r="I82" s="11" t="s">
        <v>17</v>
      </c>
      <c r="J82" s="12" t="s">
        <v>18</v>
      </c>
      <c r="K82" s="11" t="s">
        <v>14</v>
      </c>
      <c r="L82" s="11" t="s">
        <v>15</v>
      </c>
    </row>
    <row r="83" spans="1:12" ht="15.75" x14ac:dyDescent="0.25">
      <c r="A83" s="8" t="s">
        <v>200</v>
      </c>
      <c r="B83" s="9" t="s">
        <v>201</v>
      </c>
      <c r="C83" s="10">
        <v>69</v>
      </c>
      <c r="D83" s="11">
        <v>90</v>
      </c>
      <c r="E83" s="11" t="s">
        <v>14</v>
      </c>
      <c r="F83" s="11" t="s">
        <v>15</v>
      </c>
      <c r="G83" s="11" t="s">
        <v>16</v>
      </c>
      <c r="H83" s="11">
        <v>2017</v>
      </c>
      <c r="I83" s="11" t="s">
        <v>17</v>
      </c>
      <c r="J83" s="12" t="s">
        <v>18</v>
      </c>
      <c r="K83" s="11" t="s">
        <v>14</v>
      </c>
      <c r="L83" s="11" t="s">
        <v>15</v>
      </c>
    </row>
    <row r="84" spans="1:12" ht="15.75" x14ac:dyDescent="0.25">
      <c r="A84" s="8" t="s">
        <v>202</v>
      </c>
      <c r="B84" s="9" t="s">
        <v>203</v>
      </c>
      <c r="C84" s="10">
        <v>77</v>
      </c>
      <c r="D84" s="11">
        <v>30</v>
      </c>
      <c r="E84" s="11" t="s">
        <v>14</v>
      </c>
      <c r="F84" s="11" t="s">
        <v>15</v>
      </c>
      <c r="G84" s="11" t="s">
        <v>16</v>
      </c>
      <c r="H84" s="11">
        <v>2017</v>
      </c>
      <c r="I84" s="11" t="s">
        <v>17</v>
      </c>
      <c r="J84" s="12" t="s">
        <v>23</v>
      </c>
      <c r="K84" s="11" t="s">
        <v>14</v>
      </c>
      <c r="L84" s="11" t="s">
        <v>15</v>
      </c>
    </row>
    <row r="85" spans="1:12" ht="15.75" x14ac:dyDescent="0.25">
      <c r="A85" s="8" t="s">
        <v>204</v>
      </c>
      <c r="B85" s="9" t="s">
        <v>205</v>
      </c>
      <c r="C85" s="10">
        <v>77</v>
      </c>
      <c r="D85" s="11">
        <v>60</v>
      </c>
      <c r="E85" s="11" t="s">
        <v>14</v>
      </c>
      <c r="F85" s="11" t="s">
        <v>15</v>
      </c>
      <c r="G85" s="11" t="s">
        <v>16</v>
      </c>
      <c r="H85" s="11">
        <v>2017</v>
      </c>
      <c r="I85" s="11" t="s">
        <v>17</v>
      </c>
      <c r="J85" s="12" t="s">
        <v>18</v>
      </c>
      <c r="K85" s="11" t="s">
        <v>14</v>
      </c>
      <c r="L85" s="11" t="s">
        <v>15</v>
      </c>
    </row>
    <row r="86" spans="1:12" ht="15.75" x14ac:dyDescent="0.25">
      <c r="A86" s="8" t="s">
        <v>206</v>
      </c>
      <c r="B86" s="9" t="s">
        <v>207</v>
      </c>
      <c r="C86" s="10">
        <v>214</v>
      </c>
      <c r="D86" s="11">
        <v>30</v>
      </c>
      <c r="E86" s="11" t="s">
        <v>14</v>
      </c>
      <c r="F86" s="11" t="s">
        <v>15</v>
      </c>
      <c r="G86" s="11" t="s">
        <v>16</v>
      </c>
      <c r="H86" s="11">
        <v>2017</v>
      </c>
      <c r="I86" s="11" t="s">
        <v>17</v>
      </c>
      <c r="J86" s="12" t="s">
        <v>208</v>
      </c>
      <c r="K86" s="11" t="s">
        <v>14</v>
      </c>
      <c r="L86" s="11" t="s">
        <v>15</v>
      </c>
    </row>
    <row r="87" spans="1:12" ht="15.75" x14ac:dyDescent="0.25">
      <c r="A87" s="8" t="s">
        <v>209</v>
      </c>
      <c r="B87" s="9" t="s">
        <v>210</v>
      </c>
      <c r="C87" s="10">
        <v>237</v>
      </c>
      <c r="D87" s="11">
        <v>30</v>
      </c>
      <c r="E87" s="11" t="s">
        <v>14</v>
      </c>
      <c r="F87" s="11" t="s">
        <v>15</v>
      </c>
      <c r="G87" s="11" t="s">
        <v>16</v>
      </c>
      <c r="H87" s="11">
        <v>2017</v>
      </c>
      <c r="I87" s="11" t="s">
        <v>17</v>
      </c>
      <c r="J87" s="12" t="s">
        <v>28</v>
      </c>
      <c r="K87" s="11" t="s">
        <v>14</v>
      </c>
      <c r="L87" s="11" t="s">
        <v>15</v>
      </c>
    </row>
    <row r="88" spans="1:12" ht="15.75" x14ac:dyDescent="0.25">
      <c r="A88" s="8" t="s">
        <v>211</v>
      </c>
      <c r="B88" s="14" t="s">
        <v>212</v>
      </c>
      <c r="C88" s="10">
        <v>2038</v>
      </c>
      <c r="D88" s="11">
        <v>30</v>
      </c>
      <c r="E88" s="11" t="s">
        <v>14</v>
      </c>
      <c r="F88" s="11" t="s">
        <v>15</v>
      </c>
      <c r="G88" s="11" t="s">
        <v>16</v>
      </c>
      <c r="H88" s="11">
        <v>2017</v>
      </c>
      <c r="I88" s="11" t="s">
        <v>17</v>
      </c>
      <c r="J88" s="12" t="s">
        <v>28</v>
      </c>
      <c r="K88" s="11" t="s">
        <v>14</v>
      </c>
      <c r="L88" s="11" t="s">
        <v>15</v>
      </c>
    </row>
    <row r="89" spans="1:12" ht="15.75" x14ac:dyDescent="0.25">
      <c r="A89" s="15" t="s">
        <v>213</v>
      </c>
      <c r="B89" s="18" t="s">
        <v>214</v>
      </c>
      <c r="C89" s="19">
        <v>579</v>
      </c>
      <c r="D89" s="15">
        <v>30</v>
      </c>
      <c r="E89" s="11" t="s">
        <v>14</v>
      </c>
      <c r="F89" s="11" t="s">
        <v>15</v>
      </c>
      <c r="G89" s="11" t="s">
        <v>16</v>
      </c>
      <c r="H89" s="15">
        <v>2016</v>
      </c>
      <c r="I89" s="15" t="s">
        <v>17</v>
      </c>
      <c r="J89" s="20" t="s">
        <v>215</v>
      </c>
      <c r="K89" s="11" t="s">
        <v>14</v>
      </c>
      <c r="L89" s="11" t="s">
        <v>15</v>
      </c>
    </row>
    <row r="90" spans="1:12" ht="15.75" x14ac:dyDescent="0.25">
      <c r="A90" s="8" t="s">
        <v>216</v>
      </c>
      <c r="B90" s="9" t="s">
        <v>217</v>
      </c>
      <c r="C90" s="10">
        <v>505</v>
      </c>
      <c r="D90" s="11">
        <v>30</v>
      </c>
      <c r="E90" s="11" t="s">
        <v>14</v>
      </c>
      <c r="F90" s="11" t="s">
        <v>15</v>
      </c>
      <c r="G90" s="11" t="s">
        <v>16</v>
      </c>
      <c r="H90" s="11">
        <v>2016</v>
      </c>
      <c r="I90" s="11" t="s">
        <v>17</v>
      </c>
      <c r="J90" s="12" t="s">
        <v>23</v>
      </c>
      <c r="K90" s="11" t="s">
        <v>14</v>
      </c>
      <c r="L90" s="11" t="s">
        <v>15</v>
      </c>
    </row>
    <row r="91" spans="1:12" ht="15.75" x14ac:dyDescent="0.25">
      <c r="A91" s="8" t="s">
        <v>218</v>
      </c>
      <c r="B91" s="9" t="s">
        <v>219</v>
      </c>
      <c r="C91" s="10">
        <v>143</v>
      </c>
      <c r="D91" s="11">
        <v>30</v>
      </c>
      <c r="E91" s="11" t="s">
        <v>14</v>
      </c>
      <c r="F91" s="11" t="s">
        <v>15</v>
      </c>
      <c r="G91" s="11" t="s">
        <v>16</v>
      </c>
      <c r="H91" s="11">
        <v>2016</v>
      </c>
      <c r="I91" s="11" t="s">
        <v>17</v>
      </c>
      <c r="J91" s="12" t="s">
        <v>23</v>
      </c>
      <c r="K91" s="11" t="s">
        <v>14</v>
      </c>
      <c r="L91" s="11" t="s">
        <v>15</v>
      </c>
    </row>
    <row r="92" spans="1:12" ht="15.75" x14ac:dyDescent="0.25">
      <c r="A92" s="8" t="s">
        <v>220</v>
      </c>
      <c r="B92" s="9" t="s">
        <v>221</v>
      </c>
      <c r="C92" s="10">
        <v>184</v>
      </c>
      <c r="D92" s="11">
        <v>30</v>
      </c>
      <c r="E92" s="11" t="s">
        <v>14</v>
      </c>
      <c r="F92" s="11" t="s">
        <v>15</v>
      </c>
      <c r="G92" s="11" t="s">
        <v>16</v>
      </c>
      <c r="H92" s="11">
        <v>2016</v>
      </c>
      <c r="I92" s="11" t="s">
        <v>17</v>
      </c>
      <c r="J92" s="12" t="s">
        <v>23</v>
      </c>
      <c r="K92" s="11" t="s">
        <v>14</v>
      </c>
      <c r="L92" s="11" t="s">
        <v>15</v>
      </c>
    </row>
    <row r="93" spans="1:12" ht="15.75" x14ac:dyDescent="0.25">
      <c r="A93" s="8" t="s">
        <v>222</v>
      </c>
      <c r="B93" s="9" t="s">
        <v>223</v>
      </c>
      <c r="C93" s="10">
        <v>34</v>
      </c>
      <c r="D93" s="11">
        <v>60</v>
      </c>
      <c r="E93" s="11" t="s">
        <v>14</v>
      </c>
      <c r="F93" s="11" t="s">
        <v>15</v>
      </c>
      <c r="G93" s="11" t="s">
        <v>16</v>
      </c>
      <c r="H93" s="11">
        <v>2016</v>
      </c>
      <c r="I93" s="11" t="s">
        <v>17</v>
      </c>
      <c r="J93" s="12" t="s">
        <v>18</v>
      </c>
      <c r="K93" s="11" t="s">
        <v>14</v>
      </c>
      <c r="L93" s="11" t="s">
        <v>15</v>
      </c>
    </row>
    <row r="94" spans="1:12" ht="15.75" x14ac:dyDescent="0.25">
      <c r="A94" s="8" t="s">
        <v>224</v>
      </c>
      <c r="B94" s="9" t="s">
        <v>225</v>
      </c>
      <c r="C94" s="10">
        <v>20</v>
      </c>
      <c r="D94" s="11">
        <v>60</v>
      </c>
      <c r="E94" s="11" t="s">
        <v>14</v>
      </c>
      <c r="F94" s="11" t="s">
        <v>15</v>
      </c>
      <c r="G94" s="11" t="s">
        <v>16</v>
      </c>
      <c r="H94" s="11">
        <v>2016</v>
      </c>
      <c r="I94" s="11" t="s">
        <v>17</v>
      </c>
      <c r="J94" s="12" t="s">
        <v>175</v>
      </c>
      <c r="K94" s="11" t="s">
        <v>14</v>
      </c>
      <c r="L94" s="11" t="s">
        <v>15</v>
      </c>
    </row>
    <row r="95" spans="1:12" ht="15.75" x14ac:dyDescent="0.25">
      <c r="A95" s="8" t="s">
        <v>226</v>
      </c>
      <c r="B95" s="9" t="s">
        <v>227</v>
      </c>
      <c r="C95" s="10">
        <v>52</v>
      </c>
      <c r="D95" s="11">
        <v>60</v>
      </c>
      <c r="E95" s="11" t="s">
        <v>14</v>
      </c>
      <c r="F95" s="11" t="s">
        <v>15</v>
      </c>
      <c r="G95" s="11" t="s">
        <v>16</v>
      </c>
      <c r="H95" s="11">
        <v>2016</v>
      </c>
      <c r="I95" s="11" t="s">
        <v>17</v>
      </c>
      <c r="J95" s="12" t="s">
        <v>23</v>
      </c>
      <c r="K95" s="11" t="s">
        <v>14</v>
      </c>
      <c r="L95" s="11" t="s">
        <v>15</v>
      </c>
    </row>
    <row r="96" spans="1:12" ht="15.75" x14ac:dyDescent="0.25">
      <c r="A96" s="8" t="s">
        <v>228</v>
      </c>
      <c r="B96" s="9" t="s">
        <v>229</v>
      </c>
      <c r="C96" s="10">
        <v>57</v>
      </c>
      <c r="D96" s="11">
        <v>60</v>
      </c>
      <c r="E96" s="11" t="s">
        <v>14</v>
      </c>
      <c r="F96" s="11" t="s">
        <v>15</v>
      </c>
      <c r="G96" s="11" t="s">
        <v>16</v>
      </c>
      <c r="H96" s="11">
        <v>2016</v>
      </c>
      <c r="I96" s="11" t="s">
        <v>17</v>
      </c>
      <c r="J96" s="12" t="s">
        <v>188</v>
      </c>
      <c r="K96" s="11" t="s">
        <v>14</v>
      </c>
      <c r="L96" s="11" t="s">
        <v>15</v>
      </c>
    </row>
    <row r="97" spans="1:12" ht="15.75" x14ac:dyDescent="0.25">
      <c r="A97" s="8" t="s">
        <v>230</v>
      </c>
      <c r="B97" s="9" t="s">
        <v>231</v>
      </c>
      <c r="C97" s="10">
        <v>75</v>
      </c>
      <c r="D97" s="11">
        <v>30</v>
      </c>
      <c r="E97" s="11" t="s">
        <v>14</v>
      </c>
      <c r="F97" s="11" t="s">
        <v>15</v>
      </c>
      <c r="G97" s="11" t="s">
        <v>16</v>
      </c>
      <c r="H97" s="11">
        <v>2016</v>
      </c>
      <c r="I97" s="11" t="s">
        <v>17</v>
      </c>
      <c r="J97" s="12" t="s">
        <v>18</v>
      </c>
      <c r="K97" s="11" t="s">
        <v>14</v>
      </c>
      <c r="L97" s="11" t="s">
        <v>15</v>
      </c>
    </row>
    <row r="98" spans="1:12" ht="15.75" x14ac:dyDescent="0.25">
      <c r="A98" s="8" t="s">
        <v>232</v>
      </c>
      <c r="B98" s="9" t="s">
        <v>233</v>
      </c>
      <c r="C98" s="10">
        <v>187</v>
      </c>
      <c r="D98" s="11">
        <v>30</v>
      </c>
      <c r="E98" s="11" t="s">
        <v>14</v>
      </c>
      <c r="F98" s="11" t="s">
        <v>15</v>
      </c>
      <c r="G98" s="11" t="s">
        <v>16</v>
      </c>
      <c r="H98" s="11">
        <v>2016</v>
      </c>
      <c r="I98" s="11" t="s">
        <v>17</v>
      </c>
      <c r="J98" s="12" t="s">
        <v>23</v>
      </c>
      <c r="K98" s="11" t="s">
        <v>14</v>
      </c>
      <c r="L98" s="11" t="s">
        <v>15</v>
      </c>
    </row>
    <row r="99" spans="1:12" ht="15.75" x14ac:dyDescent="0.25">
      <c r="A99" s="8" t="s">
        <v>234</v>
      </c>
      <c r="B99" s="9" t="s">
        <v>235</v>
      </c>
      <c r="C99" s="10">
        <v>322</v>
      </c>
      <c r="D99" s="11">
        <v>30</v>
      </c>
      <c r="E99" s="11" t="s">
        <v>14</v>
      </c>
      <c r="F99" s="11" t="s">
        <v>15</v>
      </c>
      <c r="G99" s="11" t="s">
        <v>16</v>
      </c>
      <c r="H99" s="11">
        <v>2015</v>
      </c>
      <c r="I99" s="11" t="s">
        <v>17</v>
      </c>
      <c r="J99" s="12" t="s">
        <v>28</v>
      </c>
      <c r="K99" s="11" t="s">
        <v>14</v>
      </c>
      <c r="L99" s="11" t="s">
        <v>15</v>
      </c>
    </row>
    <row r="100" spans="1:12" ht="15.75" x14ac:dyDescent="0.25">
      <c r="A100" s="8" t="s">
        <v>236</v>
      </c>
      <c r="B100" s="9" t="s">
        <v>237</v>
      </c>
      <c r="C100" s="10">
        <v>406</v>
      </c>
      <c r="D100" s="11">
        <v>30</v>
      </c>
      <c r="E100" s="11" t="s">
        <v>14</v>
      </c>
      <c r="F100" s="11" t="s">
        <v>15</v>
      </c>
      <c r="G100" s="11" t="s">
        <v>16</v>
      </c>
      <c r="H100" s="11">
        <v>2015</v>
      </c>
      <c r="I100" s="11" t="s">
        <v>17</v>
      </c>
      <c r="J100" s="12" t="s">
        <v>23</v>
      </c>
      <c r="K100" s="11" t="s">
        <v>14</v>
      </c>
      <c r="L100" s="11" t="s">
        <v>15</v>
      </c>
    </row>
    <row r="101" spans="1:12" ht="15.75" x14ac:dyDescent="0.25">
      <c r="A101" s="8" t="s">
        <v>238</v>
      </c>
      <c r="B101" s="9" t="s">
        <v>239</v>
      </c>
      <c r="C101" s="10">
        <v>504</v>
      </c>
      <c r="D101" s="11">
        <v>30</v>
      </c>
      <c r="E101" s="11" t="s">
        <v>14</v>
      </c>
      <c r="F101" s="11" t="s">
        <v>15</v>
      </c>
      <c r="G101" s="11" t="s">
        <v>16</v>
      </c>
      <c r="H101" s="11">
        <v>2015</v>
      </c>
      <c r="I101" s="11" t="s">
        <v>17</v>
      </c>
      <c r="J101" s="12" t="s">
        <v>23</v>
      </c>
      <c r="K101" s="11" t="s">
        <v>14</v>
      </c>
      <c r="L101" s="11" t="s">
        <v>15</v>
      </c>
    </row>
    <row r="102" spans="1:12" ht="15.75" x14ac:dyDescent="0.25">
      <c r="A102" s="8" t="s">
        <v>240</v>
      </c>
      <c r="B102" s="9" t="s">
        <v>241</v>
      </c>
      <c r="C102" s="10">
        <v>123</v>
      </c>
      <c r="D102" s="11">
        <v>30</v>
      </c>
      <c r="E102" s="11" t="s">
        <v>14</v>
      </c>
      <c r="F102" s="11" t="s">
        <v>15</v>
      </c>
      <c r="G102" s="11" t="s">
        <v>16</v>
      </c>
      <c r="H102" s="11">
        <v>2015</v>
      </c>
      <c r="I102" s="11" t="s">
        <v>17</v>
      </c>
      <c r="J102" s="12" t="s">
        <v>23</v>
      </c>
      <c r="K102" s="11" t="s">
        <v>14</v>
      </c>
      <c r="L102" s="11" t="s">
        <v>15</v>
      </c>
    </row>
    <row r="103" spans="1:12" ht="15.75" x14ac:dyDescent="0.25">
      <c r="A103" s="8" t="s">
        <v>242</v>
      </c>
      <c r="B103" s="9" t="s">
        <v>243</v>
      </c>
      <c r="C103" s="10">
        <v>135</v>
      </c>
      <c r="D103" s="11">
        <v>30</v>
      </c>
      <c r="E103" s="11" t="s">
        <v>14</v>
      </c>
      <c r="F103" s="11" t="s">
        <v>15</v>
      </c>
      <c r="G103" s="11" t="s">
        <v>16</v>
      </c>
      <c r="H103" s="11">
        <v>2015</v>
      </c>
      <c r="I103" s="11" t="s">
        <v>17</v>
      </c>
      <c r="J103" s="12" t="s">
        <v>23</v>
      </c>
      <c r="K103" s="11" t="s">
        <v>14</v>
      </c>
      <c r="L103" s="11" t="s">
        <v>15</v>
      </c>
    </row>
    <row r="104" spans="1:12" ht="15.75" x14ac:dyDescent="0.25">
      <c r="A104" s="8" t="s">
        <v>244</v>
      </c>
      <c r="B104" s="9" t="s">
        <v>245</v>
      </c>
      <c r="C104" s="10">
        <v>349</v>
      </c>
      <c r="D104" s="11">
        <v>30</v>
      </c>
      <c r="E104" s="11" t="s">
        <v>14</v>
      </c>
      <c r="F104" s="11" t="s">
        <v>15</v>
      </c>
      <c r="G104" s="11" t="s">
        <v>16</v>
      </c>
      <c r="H104" s="11">
        <v>2015</v>
      </c>
      <c r="I104" s="11" t="s">
        <v>17</v>
      </c>
      <c r="J104" s="12" t="s">
        <v>23</v>
      </c>
      <c r="K104" s="11" t="s">
        <v>14</v>
      </c>
      <c r="L104" s="11" t="s">
        <v>15</v>
      </c>
    </row>
    <row r="105" spans="1:12" ht="15.75" x14ac:dyDescent="0.25">
      <c r="A105" s="8" t="s">
        <v>246</v>
      </c>
      <c r="B105" s="9" t="s">
        <v>247</v>
      </c>
      <c r="C105" s="10">
        <v>27</v>
      </c>
      <c r="D105" s="11">
        <v>60</v>
      </c>
      <c r="E105" s="11" t="s">
        <v>14</v>
      </c>
      <c r="F105" s="11" t="s">
        <v>15</v>
      </c>
      <c r="G105" s="11" t="s">
        <v>16</v>
      </c>
      <c r="H105" s="11">
        <v>2015</v>
      </c>
      <c r="I105" s="11" t="s">
        <v>17</v>
      </c>
      <c r="J105" s="12" t="s">
        <v>35</v>
      </c>
      <c r="K105" s="11" t="s">
        <v>14</v>
      </c>
      <c r="L105" s="11" t="s">
        <v>15</v>
      </c>
    </row>
    <row r="106" spans="1:12" ht="15.75" x14ac:dyDescent="0.25">
      <c r="A106" s="8" t="s">
        <v>248</v>
      </c>
      <c r="B106" s="9" t="s">
        <v>249</v>
      </c>
      <c r="C106" s="10">
        <v>26</v>
      </c>
      <c r="D106" s="11">
        <v>60</v>
      </c>
      <c r="E106" s="11" t="s">
        <v>14</v>
      </c>
      <c r="F106" s="11" t="s">
        <v>15</v>
      </c>
      <c r="G106" s="11" t="s">
        <v>16</v>
      </c>
      <c r="H106" s="11">
        <v>2015</v>
      </c>
      <c r="I106" s="11" t="s">
        <v>17</v>
      </c>
      <c r="J106" s="12" t="s">
        <v>35</v>
      </c>
      <c r="K106" s="11" t="s">
        <v>14</v>
      </c>
      <c r="L106" s="11" t="s">
        <v>15</v>
      </c>
    </row>
    <row r="107" spans="1:12" ht="15.75" x14ac:dyDescent="0.25">
      <c r="A107" s="8" t="s">
        <v>250</v>
      </c>
      <c r="B107" s="9" t="s">
        <v>251</v>
      </c>
      <c r="C107" s="10">
        <v>9</v>
      </c>
      <c r="D107" s="11">
        <v>60</v>
      </c>
      <c r="E107" s="11" t="s">
        <v>14</v>
      </c>
      <c r="F107" s="11" t="s">
        <v>15</v>
      </c>
      <c r="G107" s="11" t="s">
        <v>16</v>
      </c>
      <c r="H107" s="11">
        <v>2015</v>
      </c>
      <c r="I107" s="11" t="s">
        <v>17</v>
      </c>
      <c r="J107" s="12" t="s">
        <v>35</v>
      </c>
      <c r="K107" s="11" t="s">
        <v>14</v>
      </c>
      <c r="L107" s="11" t="s">
        <v>15</v>
      </c>
    </row>
    <row r="108" spans="1:12" ht="15.75" x14ac:dyDescent="0.25">
      <c r="A108" s="8" t="s">
        <v>252</v>
      </c>
      <c r="B108" s="9" t="s">
        <v>253</v>
      </c>
      <c r="C108" s="10">
        <v>8</v>
      </c>
      <c r="D108" s="11">
        <v>120</v>
      </c>
      <c r="E108" s="11" t="s">
        <v>14</v>
      </c>
      <c r="F108" s="11" t="s">
        <v>15</v>
      </c>
      <c r="G108" s="11" t="s">
        <v>16</v>
      </c>
      <c r="H108" s="11">
        <v>2015</v>
      </c>
      <c r="I108" s="11" t="s">
        <v>17</v>
      </c>
      <c r="J108" s="12" t="s">
        <v>18</v>
      </c>
      <c r="K108" s="11" t="s">
        <v>14</v>
      </c>
      <c r="L108" s="11" t="s">
        <v>15</v>
      </c>
    </row>
    <row r="109" spans="1:12" ht="15.75" x14ac:dyDescent="0.25">
      <c r="A109" s="8" t="s">
        <v>254</v>
      </c>
      <c r="B109" s="9" t="s">
        <v>177</v>
      </c>
      <c r="C109" s="10">
        <v>26</v>
      </c>
      <c r="D109" s="11">
        <v>90</v>
      </c>
      <c r="E109" s="11" t="s">
        <v>14</v>
      </c>
      <c r="F109" s="11" t="s">
        <v>15</v>
      </c>
      <c r="G109" s="11" t="s">
        <v>16</v>
      </c>
      <c r="H109" s="11">
        <v>2015</v>
      </c>
      <c r="I109" s="11" t="s">
        <v>17</v>
      </c>
      <c r="J109" s="12" t="s">
        <v>18</v>
      </c>
      <c r="K109" s="11" t="s">
        <v>14</v>
      </c>
      <c r="L109" s="11" t="s">
        <v>15</v>
      </c>
    </row>
    <row r="110" spans="1:12" ht="15.75" x14ac:dyDescent="0.25">
      <c r="A110" s="8" t="s">
        <v>255</v>
      </c>
      <c r="B110" s="9" t="s">
        <v>92</v>
      </c>
      <c r="C110" s="10">
        <v>23</v>
      </c>
      <c r="D110" s="11">
        <v>90</v>
      </c>
      <c r="E110" s="11" t="s">
        <v>14</v>
      </c>
      <c r="F110" s="11" t="s">
        <v>15</v>
      </c>
      <c r="G110" s="11" t="s">
        <v>16</v>
      </c>
      <c r="H110" s="11">
        <v>2015</v>
      </c>
      <c r="I110" s="11" t="s">
        <v>17</v>
      </c>
      <c r="J110" s="12" t="s">
        <v>18</v>
      </c>
      <c r="K110" s="11" t="s">
        <v>14</v>
      </c>
      <c r="L110" s="11" t="s">
        <v>15</v>
      </c>
    </row>
    <row r="111" spans="1:12" ht="15.75" x14ac:dyDescent="0.25">
      <c r="A111" s="8" t="s">
        <v>256</v>
      </c>
      <c r="B111" s="9" t="s">
        <v>257</v>
      </c>
      <c r="C111" s="10">
        <v>58</v>
      </c>
      <c r="D111" s="11">
        <v>60</v>
      </c>
      <c r="E111" s="11" t="s">
        <v>14</v>
      </c>
      <c r="F111" s="11" t="s">
        <v>15</v>
      </c>
      <c r="G111" s="11" t="s">
        <v>16</v>
      </c>
      <c r="H111" s="11">
        <v>2015</v>
      </c>
      <c r="I111" s="11" t="s">
        <v>17</v>
      </c>
      <c r="J111" s="12" t="s">
        <v>188</v>
      </c>
      <c r="K111" s="11" t="s">
        <v>14</v>
      </c>
      <c r="L111" s="11" t="s">
        <v>15</v>
      </c>
    </row>
    <row r="112" spans="1:12" ht="15.75" x14ac:dyDescent="0.25">
      <c r="A112" s="8" t="s">
        <v>258</v>
      </c>
      <c r="B112" s="9" t="s">
        <v>259</v>
      </c>
      <c r="C112" s="10">
        <v>95</v>
      </c>
      <c r="D112" s="11">
        <v>30</v>
      </c>
      <c r="E112" s="11" t="s">
        <v>14</v>
      </c>
      <c r="F112" s="11" t="s">
        <v>15</v>
      </c>
      <c r="G112" s="11" t="s">
        <v>16</v>
      </c>
      <c r="H112" s="11">
        <v>2015</v>
      </c>
      <c r="I112" s="11" t="s">
        <v>17</v>
      </c>
      <c r="J112" s="12" t="s">
        <v>23</v>
      </c>
      <c r="K112" s="11" t="s">
        <v>14</v>
      </c>
      <c r="L112" s="11" t="s">
        <v>15</v>
      </c>
    </row>
    <row r="113" spans="1:12" ht="15.75" x14ac:dyDescent="0.25">
      <c r="A113" s="8" t="s">
        <v>260</v>
      </c>
      <c r="B113" s="9" t="s">
        <v>261</v>
      </c>
      <c r="C113" s="10">
        <v>127</v>
      </c>
      <c r="D113" s="11">
        <v>30</v>
      </c>
      <c r="E113" s="11" t="s">
        <v>14</v>
      </c>
      <c r="F113" s="11" t="s">
        <v>15</v>
      </c>
      <c r="G113" s="11" t="s">
        <v>16</v>
      </c>
      <c r="H113" s="11">
        <v>2015</v>
      </c>
      <c r="I113" s="11" t="s">
        <v>17</v>
      </c>
      <c r="J113" s="12" t="s">
        <v>23</v>
      </c>
      <c r="K113" s="11" t="s">
        <v>14</v>
      </c>
      <c r="L113" s="11" t="s">
        <v>15</v>
      </c>
    </row>
    <row r="114" spans="1:12" ht="15.75" x14ac:dyDescent="0.25">
      <c r="A114" s="8" t="s">
        <v>262</v>
      </c>
      <c r="B114" s="9" t="s">
        <v>263</v>
      </c>
      <c r="C114" s="10">
        <v>246</v>
      </c>
      <c r="D114" s="11">
        <v>30</v>
      </c>
      <c r="E114" s="11" t="s">
        <v>14</v>
      </c>
      <c r="F114" s="11" t="s">
        <v>15</v>
      </c>
      <c r="G114" s="11" t="s">
        <v>16</v>
      </c>
      <c r="H114" s="11">
        <v>2015</v>
      </c>
      <c r="I114" s="11" t="s">
        <v>17</v>
      </c>
      <c r="J114" s="12" t="s">
        <v>23</v>
      </c>
      <c r="K114" s="11" t="s">
        <v>14</v>
      </c>
      <c r="L114" s="11" t="s">
        <v>15</v>
      </c>
    </row>
    <row r="115" spans="1:12" ht="15.75" x14ac:dyDescent="0.25">
      <c r="A115" s="21" t="s">
        <v>264</v>
      </c>
      <c r="B115" s="22" t="s">
        <v>265</v>
      </c>
      <c r="C115" s="23">
        <v>35</v>
      </c>
      <c r="D115" s="13">
        <v>30</v>
      </c>
      <c r="E115" s="13" t="s">
        <v>14</v>
      </c>
      <c r="F115" s="13" t="s">
        <v>15</v>
      </c>
      <c r="G115" s="13" t="s">
        <v>16</v>
      </c>
      <c r="H115" s="13">
        <v>2015</v>
      </c>
      <c r="I115" s="13" t="s">
        <v>17</v>
      </c>
      <c r="J115" s="21" t="s">
        <v>23</v>
      </c>
      <c r="K115" s="11" t="s">
        <v>14</v>
      </c>
      <c r="L115" s="11" t="s">
        <v>15</v>
      </c>
    </row>
    <row r="116" spans="1:12" ht="15.75" x14ac:dyDescent="0.25">
      <c r="A116" s="21" t="s">
        <v>266</v>
      </c>
      <c r="B116" s="22" t="s">
        <v>267</v>
      </c>
      <c r="C116" s="23">
        <v>35</v>
      </c>
      <c r="D116" s="13">
        <v>30</v>
      </c>
      <c r="E116" s="13" t="s">
        <v>14</v>
      </c>
      <c r="F116" s="13" t="s">
        <v>15</v>
      </c>
      <c r="G116" s="13" t="s">
        <v>16</v>
      </c>
      <c r="H116" s="13">
        <v>2015</v>
      </c>
      <c r="I116" s="13" t="s">
        <v>17</v>
      </c>
      <c r="J116" s="21" t="s">
        <v>23</v>
      </c>
      <c r="K116" s="11" t="s">
        <v>14</v>
      </c>
      <c r="L116" s="11" t="s">
        <v>15</v>
      </c>
    </row>
    <row r="117" spans="1:12" ht="15.75" x14ac:dyDescent="0.25">
      <c r="A117" s="8" t="s">
        <v>268</v>
      </c>
      <c r="B117" s="9" t="s">
        <v>269</v>
      </c>
      <c r="C117" s="10">
        <v>712</v>
      </c>
      <c r="D117" s="11">
        <v>30</v>
      </c>
      <c r="E117" s="11" t="s">
        <v>14</v>
      </c>
      <c r="F117" s="11" t="s">
        <v>15</v>
      </c>
      <c r="G117" s="11" t="s">
        <v>16</v>
      </c>
      <c r="H117" s="11">
        <v>2014</v>
      </c>
      <c r="I117" s="11" t="s">
        <v>17</v>
      </c>
      <c r="J117" s="12" t="s">
        <v>28</v>
      </c>
      <c r="K117" s="11" t="s">
        <v>14</v>
      </c>
      <c r="L117" s="11" t="s">
        <v>15</v>
      </c>
    </row>
    <row r="118" spans="1:12" ht="15.75" x14ac:dyDescent="0.25">
      <c r="A118" s="8" t="s">
        <v>270</v>
      </c>
      <c r="B118" s="9" t="s">
        <v>271</v>
      </c>
      <c r="C118" s="10">
        <v>156</v>
      </c>
      <c r="D118" s="11">
        <v>60</v>
      </c>
      <c r="E118" s="11" t="s">
        <v>14</v>
      </c>
      <c r="F118" s="11" t="s">
        <v>15</v>
      </c>
      <c r="G118" s="11" t="s">
        <v>16</v>
      </c>
      <c r="H118" s="11">
        <v>2014</v>
      </c>
      <c r="I118" s="11" t="s">
        <v>17</v>
      </c>
      <c r="J118" s="12" t="s">
        <v>208</v>
      </c>
      <c r="K118" s="11" t="s">
        <v>14</v>
      </c>
      <c r="L118" s="11" t="s">
        <v>15</v>
      </c>
    </row>
    <row r="119" spans="1:12" ht="15.75" x14ac:dyDescent="0.25">
      <c r="A119" s="8" t="s">
        <v>272</v>
      </c>
      <c r="B119" s="9" t="s">
        <v>273</v>
      </c>
      <c r="C119" s="10">
        <v>161</v>
      </c>
      <c r="D119" s="11">
        <v>30</v>
      </c>
      <c r="E119" s="11" t="s">
        <v>14</v>
      </c>
      <c r="F119" s="11" t="s">
        <v>15</v>
      </c>
      <c r="G119" s="11" t="s">
        <v>16</v>
      </c>
      <c r="H119" s="11">
        <v>2014</v>
      </c>
      <c r="I119" s="11" t="s">
        <v>17</v>
      </c>
      <c r="J119" s="12" t="s">
        <v>23</v>
      </c>
      <c r="K119" s="11" t="s">
        <v>14</v>
      </c>
      <c r="L119" s="11" t="s">
        <v>15</v>
      </c>
    </row>
    <row r="120" spans="1:12" ht="15.75" x14ac:dyDescent="0.25">
      <c r="A120" s="8" t="s">
        <v>274</v>
      </c>
      <c r="B120" s="9" t="s">
        <v>275</v>
      </c>
      <c r="C120" s="10">
        <v>16</v>
      </c>
      <c r="D120" s="11">
        <v>60</v>
      </c>
      <c r="E120" s="11" t="s">
        <v>14</v>
      </c>
      <c r="F120" s="11" t="s">
        <v>15</v>
      </c>
      <c r="G120" s="11" t="s">
        <v>16</v>
      </c>
      <c r="H120" s="11">
        <v>2014</v>
      </c>
      <c r="I120" s="11" t="s">
        <v>17</v>
      </c>
      <c r="J120" s="12" t="s">
        <v>208</v>
      </c>
      <c r="K120" s="11" t="s">
        <v>14</v>
      </c>
      <c r="L120" s="11" t="s">
        <v>15</v>
      </c>
    </row>
    <row r="121" spans="1:12" ht="15.75" x14ac:dyDescent="0.25">
      <c r="A121" s="8" t="s">
        <v>276</v>
      </c>
      <c r="B121" s="9" t="s">
        <v>171</v>
      </c>
      <c r="C121" s="10">
        <v>33</v>
      </c>
      <c r="D121" s="11">
        <v>90</v>
      </c>
      <c r="E121" s="11" t="s">
        <v>14</v>
      </c>
      <c r="F121" s="11" t="s">
        <v>15</v>
      </c>
      <c r="G121" s="11" t="s">
        <v>16</v>
      </c>
      <c r="H121" s="11">
        <v>2014</v>
      </c>
      <c r="I121" s="11" t="s">
        <v>17</v>
      </c>
      <c r="J121" s="12" t="s">
        <v>18</v>
      </c>
      <c r="K121" s="11" t="s">
        <v>14</v>
      </c>
      <c r="L121" s="11" t="s">
        <v>15</v>
      </c>
    </row>
    <row r="122" spans="1:12" ht="15.75" x14ac:dyDescent="0.25">
      <c r="A122" s="8" t="s">
        <v>277</v>
      </c>
      <c r="B122" s="9" t="s">
        <v>257</v>
      </c>
      <c r="C122" s="10">
        <v>43</v>
      </c>
      <c r="D122" s="11">
        <v>60</v>
      </c>
      <c r="E122" s="11" t="s">
        <v>14</v>
      </c>
      <c r="F122" s="11" t="s">
        <v>15</v>
      </c>
      <c r="G122" s="11" t="s">
        <v>16</v>
      </c>
      <c r="H122" s="11">
        <v>2014</v>
      </c>
      <c r="I122" s="11" t="s">
        <v>17</v>
      </c>
      <c r="J122" s="12" t="s">
        <v>188</v>
      </c>
      <c r="K122" s="11" t="s">
        <v>14</v>
      </c>
      <c r="L122" s="11" t="s">
        <v>15</v>
      </c>
    </row>
    <row r="123" spans="1:12" ht="15.75" x14ac:dyDescent="0.25">
      <c r="A123" s="8" t="s">
        <v>278</v>
      </c>
      <c r="B123" s="9" t="s">
        <v>279</v>
      </c>
      <c r="C123" s="10">
        <v>241</v>
      </c>
      <c r="D123" s="11">
        <v>30</v>
      </c>
      <c r="E123" s="11" t="s">
        <v>14</v>
      </c>
      <c r="F123" s="11" t="s">
        <v>15</v>
      </c>
      <c r="G123" s="11" t="s">
        <v>16</v>
      </c>
      <c r="H123" s="11">
        <v>2014</v>
      </c>
      <c r="I123" s="11" t="s">
        <v>17</v>
      </c>
      <c r="J123" s="12" t="s">
        <v>28</v>
      </c>
      <c r="K123" s="11" t="s">
        <v>14</v>
      </c>
      <c r="L123" s="11" t="s">
        <v>15</v>
      </c>
    </row>
    <row r="124" spans="1:12" ht="15.75" x14ac:dyDescent="0.25">
      <c r="A124" s="8" t="s">
        <v>280</v>
      </c>
      <c r="B124" s="9" t="s">
        <v>281</v>
      </c>
      <c r="C124" s="10">
        <v>375</v>
      </c>
      <c r="D124" s="11">
        <v>30</v>
      </c>
      <c r="E124" s="11" t="s">
        <v>14</v>
      </c>
      <c r="F124" s="11" t="s">
        <v>15</v>
      </c>
      <c r="G124" s="11" t="s">
        <v>16</v>
      </c>
      <c r="H124" s="11">
        <v>2014</v>
      </c>
      <c r="I124" s="11" t="s">
        <v>17</v>
      </c>
      <c r="J124" s="12" t="s">
        <v>23</v>
      </c>
      <c r="K124" s="11" t="s">
        <v>14</v>
      </c>
      <c r="L124" s="11" t="s">
        <v>15</v>
      </c>
    </row>
    <row r="125" spans="1:12" ht="15.75" x14ac:dyDescent="0.25">
      <c r="A125" s="8" t="s">
        <v>282</v>
      </c>
      <c r="B125" s="17" t="s">
        <v>283</v>
      </c>
      <c r="C125" s="10">
        <v>39</v>
      </c>
      <c r="D125" s="11">
        <v>30</v>
      </c>
      <c r="E125" s="11" t="s">
        <v>14</v>
      </c>
      <c r="F125" s="11" t="s">
        <v>15</v>
      </c>
      <c r="G125" s="11" t="s">
        <v>16</v>
      </c>
      <c r="H125" s="11">
        <v>2013</v>
      </c>
      <c r="I125" s="11" t="s">
        <v>17</v>
      </c>
      <c r="J125" s="12" t="s">
        <v>284</v>
      </c>
      <c r="K125" s="11" t="s">
        <v>14</v>
      </c>
      <c r="L125" s="11" t="s">
        <v>15</v>
      </c>
    </row>
    <row r="126" spans="1:12" ht="15.75" x14ac:dyDescent="0.25">
      <c r="A126" s="8" t="s">
        <v>285</v>
      </c>
      <c r="B126" s="9" t="s">
        <v>286</v>
      </c>
      <c r="C126" s="10">
        <v>565</v>
      </c>
      <c r="D126" s="11">
        <v>30</v>
      </c>
      <c r="E126" s="11" t="s">
        <v>14</v>
      </c>
      <c r="F126" s="11" t="s">
        <v>15</v>
      </c>
      <c r="G126" s="11" t="s">
        <v>16</v>
      </c>
      <c r="H126" s="11">
        <v>2013</v>
      </c>
      <c r="I126" s="11" t="s">
        <v>17</v>
      </c>
      <c r="J126" s="12" t="s">
        <v>35</v>
      </c>
      <c r="K126" s="11" t="s">
        <v>14</v>
      </c>
      <c r="L126" s="11" t="s">
        <v>15</v>
      </c>
    </row>
    <row r="127" spans="1:12" ht="15.75" x14ac:dyDescent="0.25">
      <c r="A127" s="8" t="s">
        <v>287</v>
      </c>
      <c r="B127" s="9" t="s">
        <v>288</v>
      </c>
      <c r="C127" s="10">
        <v>137</v>
      </c>
      <c r="D127" s="11">
        <v>30</v>
      </c>
      <c r="E127" s="11" t="s">
        <v>14</v>
      </c>
      <c r="F127" s="11" t="s">
        <v>15</v>
      </c>
      <c r="G127" s="11" t="s">
        <v>16</v>
      </c>
      <c r="H127" s="11">
        <v>2013</v>
      </c>
      <c r="I127" s="11" t="s">
        <v>17</v>
      </c>
      <c r="J127" s="12" t="s">
        <v>23</v>
      </c>
      <c r="K127" s="11" t="s">
        <v>14</v>
      </c>
      <c r="L127" s="11" t="s">
        <v>15</v>
      </c>
    </row>
    <row r="128" spans="1:12" ht="15.75" x14ac:dyDescent="0.25">
      <c r="A128" s="8" t="s">
        <v>289</v>
      </c>
      <c r="B128" s="9" t="s">
        <v>290</v>
      </c>
      <c r="C128" s="10">
        <v>482</v>
      </c>
      <c r="D128" s="11">
        <v>30</v>
      </c>
      <c r="E128" s="11" t="s">
        <v>14</v>
      </c>
      <c r="F128" s="11" t="s">
        <v>15</v>
      </c>
      <c r="G128" s="11" t="s">
        <v>16</v>
      </c>
      <c r="H128" s="11">
        <v>2013</v>
      </c>
      <c r="I128" s="11" t="s">
        <v>17</v>
      </c>
      <c r="J128" s="12" t="s">
        <v>23</v>
      </c>
      <c r="K128" s="11" t="s">
        <v>14</v>
      </c>
      <c r="L128" s="11" t="s">
        <v>15</v>
      </c>
    </row>
    <row r="129" spans="1:12" ht="15.75" x14ac:dyDescent="0.25">
      <c r="A129" s="8" t="s">
        <v>291</v>
      </c>
      <c r="B129" s="9" t="s">
        <v>177</v>
      </c>
      <c r="C129" s="10">
        <v>27</v>
      </c>
      <c r="D129" s="11">
        <v>90</v>
      </c>
      <c r="E129" s="11" t="s">
        <v>14</v>
      </c>
      <c r="F129" s="11" t="s">
        <v>15</v>
      </c>
      <c r="G129" s="11" t="s">
        <v>16</v>
      </c>
      <c r="H129" s="11">
        <v>2013</v>
      </c>
      <c r="I129" s="11" t="s">
        <v>17</v>
      </c>
      <c r="J129" s="12" t="s">
        <v>18</v>
      </c>
      <c r="K129" s="11" t="s">
        <v>14</v>
      </c>
      <c r="L129" s="11" t="s">
        <v>15</v>
      </c>
    </row>
    <row r="130" spans="1:12" ht="15.75" x14ac:dyDescent="0.25">
      <c r="A130" s="8" t="s">
        <v>292</v>
      </c>
      <c r="B130" s="9" t="s">
        <v>92</v>
      </c>
      <c r="C130" s="10">
        <v>29</v>
      </c>
      <c r="D130" s="11">
        <v>90</v>
      </c>
      <c r="E130" s="11" t="s">
        <v>14</v>
      </c>
      <c r="F130" s="11" t="s">
        <v>15</v>
      </c>
      <c r="G130" s="11" t="s">
        <v>16</v>
      </c>
      <c r="H130" s="11">
        <v>2013</v>
      </c>
      <c r="I130" s="11" t="s">
        <v>17</v>
      </c>
      <c r="J130" s="12" t="s">
        <v>18</v>
      </c>
      <c r="K130" s="11" t="s">
        <v>14</v>
      </c>
      <c r="L130" s="11" t="s">
        <v>15</v>
      </c>
    </row>
    <row r="131" spans="1:12" ht="15.75" x14ac:dyDescent="0.25">
      <c r="A131" s="8" t="s">
        <v>293</v>
      </c>
      <c r="B131" s="9" t="s">
        <v>294</v>
      </c>
      <c r="C131" s="10">
        <v>33</v>
      </c>
      <c r="D131" s="11">
        <v>60</v>
      </c>
      <c r="E131" s="11" t="s">
        <v>14</v>
      </c>
      <c r="F131" s="11" t="s">
        <v>15</v>
      </c>
      <c r="G131" s="11" t="s">
        <v>16</v>
      </c>
      <c r="H131" s="11">
        <v>2013</v>
      </c>
      <c r="I131" s="11" t="s">
        <v>17</v>
      </c>
      <c r="J131" s="12" t="s">
        <v>208</v>
      </c>
      <c r="K131" s="11" t="s">
        <v>14</v>
      </c>
      <c r="L131" s="11" t="s">
        <v>15</v>
      </c>
    </row>
    <row r="132" spans="1:12" ht="15.75" x14ac:dyDescent="0.25">
      <c r="A132" s="8" t="s">
        <v>295</v>
      </c>
      <c r="B132" s="9" t="s">
        <v>134</v>
      </c>
      <c r="C132" s="10">
        <v>34</v>
      </c>
      <c r="D132" s="11">
        <v>90</v>
      </c>
      <c r="E132" s="11" t="s">
        <v>14</v>
      </c>
      <c r="F132" s="11" t="s">
        <v>15</v>
      </c>
      <c r="G132" s="11" t="s">
        <v>16</v>
      </c>
      <c r="H132" s="11">
        <v>2011</v>
      </c>
      <c r="I132" s="11" t="s">
        <v>296</v>
      </c>
      <c r="J132" s="12" t="s">
        <v>18</v>
      </c>
      <c r="K132" s="11" t="s">
        <v>14</v>
      </c>
      <c r="L132" s="11" t="s">
        <v>15</v>
      </c>
    </row>
    <row r="133" spans="1:12" ht="15.75" x14ac:dyDescent="0.25">
      <c r="A133" s="8" t="s">
        <v>297</v>
      </c>
      <c r="B133" s="9" t="s">
        <v>298</v>
      </c>
      <c r="C133" s="10">
        <v>74</v>
      </c>
      <c r="D133" s="11">
        <v>30</v>
      </c>
      <c r="E133" s="11" t="s">
        <v>14</v>
      </c>
      <c r="F133" s="11" t="s">
        <v>15</v>
      </c>
      <c r="G133" s="11" t="s">
        <v>16</v>
      </c>
      <c r="H133" s="11">
        <v>2013</v>
      </c>
      <c r="I133" s="11" t="s">
        <v>17</v>
      </c>
      <c r="J133" s="12" t="s">
        <v>23</v>
      </c>
      <c r="K133" s="11" t="s">
        <v>14</v>
      </c>
      <c r="L133" s="11" t="s">
        <v>15</v>
      </c>
    </row>
    <row r="134" spans="1:12" ht="15.75" x14ac:dyDescent="0.25">
      <c r="A134" s="8" t="s">
        <v>299</v>
      </c>
      <c r="B134" s="9" t="s">
        <v>300</v>
      </c>
      <c r="C134" s="10">
        <v>83</v>
      </c>
      <c r="D134" s="11">
        <v>30</v>
      </c>
      <c r="E134" s="11" t="s">
        <v>14</v>
      </c>
      <c r="F134" s="11" t="s">
        <v>15</v>
      </c>
      <c r="G134" s="11" t="s">
        <v>16</v>
      </c>
      <c r="H134" s="11">
        <v>2013</v>
      </c>
      <c r="I134" s="11" t="s">
        <v>17</v>
      </c>
      <c r="J134" s="12" t="s">
        <v>23</v>
      </c>
      <c r="K134" s="11" t="s">
        <v>14</v>
      </c>
      <c r="L134" s="11" t="s">
        <v>15</v>
      </c>
    </row>
    <row r="135" spans="1:12" ht="15.75" x14ac:dyDescent="0.25">
      <c r="A135" s="8" t="s">
        <v>301</v>
      </c>
      <c r="B135" s="14" t="s">
        <v>302</v>
      </c>
      <c r="C135" s="10">
        <v>257</v>
      </c>
      <c r="D135" s="11">
        <v>30</v>
      </c>
      <c r="E135" s="11" t="s">
        <v>14</v>
      </c>
      <c r="F135" s="11" t="s">
        <v>15</v>
      </c>
      <c r="G135" s="11" t="s">
        <v>16</v>
      </c>
      <c r="H135" s="11">
        <v>2013</v>
      </c>
      <c r="I135" s="11" t="s">
        <v>17</v>
      </c>
      <c r="J135" s="12" t="s">
        <v>23</v>
      </c>
      <c r="K135" s="11" t="s">
        <v>14</v>
      </c>
      <c r="L135" s="11" t="s">
        <v>15</v>
      </c>
    </row>
    <row r="136" spans="1:12" ht="15.75" x14ac:dyDescent="0.25">
      <c r="A136" s="8" t="s">
        <v>303</v>
      </c>
      <c r="B136" s="14" t="s">
        <v>304</v>
      </c>
      <c r="C136" s="10">
        <v>270</v>
      </c>
      <c r="D136" s="11">
        <v>30</v>
      </c>
      <c r="E136" s="11" t="s">
        <v>14</v>
      </c>
      <c r="F136" s="11" t="s">
        <v>15</v>
      </c>
      <c r="G136" s="11" t="s">
        <v>16</v>
      </c>
      <c r="H136" s="11">
        <v>2013</v>
      </c>
      <c r="I136" s="11" t="s">
        <v>17</v>
      </c>
      <c r="J136" s="12" t="s">
        <v>23</v>
      </c>
      <c r="K136" s="11" t="s">
        <v>14</v>
      </c>
      <c r="L136" s="11" t="s">
        <v>15</v>
      </c>
    </row>
    <row r="137" spans="1:12" ht="15.75" x14ac:dyDescent="0.25">
      <c r="A137" s="8" t="s">
        <v>305</v>
      </c>
      <c r="B137" s="9" t="s">
        <v>306</v>
      </c>
      <c r="C137" s="10">
        <v>856</v>
      </c>
      <c r="D137" s="11">
        <v>30</v>
      </c>
      <c r="E137" s="11" t="s">
        <v>14</v>
      </c>
      <c r="F137" s="11" t="s">
        <v>15</v>
      </c>
      <c r="G137" s="11" t="s">
        <v>16</v>
      </c>
      <c r="H137" s="11">
        <v>2012</v>
      </c>
      <c r="I137" s="11" t="s">
        <v>17</v>
      </c>
      <c r="J137" s="12" t="s">
        <v>23</v>
      </c>
      <c r="K137" s="11" t="s">
        <v>14</v>
      </c>
      <c r="L137" s="11" t="s">
        <v>15</v>
      </c>
    </row>
    <row r="138" spans="1:12" ht="15.75" x14ac:dyDescent="0.25">
      <c r="A138" s="8" t="s">
        <v>307</v>
      </c>
      <c r="B138" s="9" t="s">
        <v>288</v>
      </c>
      <c r="C138" s="10">
        <v>325</v>
      </c>
      <c r="D138" s="11">
        <v>30</v>
      </c>
      <c r="E138" s="11" t="s">
        <v>14</v>
      </c>
      <c r="F138" s="11" t="s">
        <v>15</v>
      </c>
      <c r="G138" s="11" t="s">
        <v>16</v>
      </c>
      <c r="H138" s="11">
        <v>2012</v>
      </c>
      <c r="I138" s="11" t="s">
        <v>308</v>
      </c>
      <c r="J138" s="12" t="s">
        <v>23</v>
      </c>
      <c r="K138" s="11" t="s">
        <v>14</v>
      </c>
      <c r="L138" s="11" t="s">
        <v>15</v>
      </c>
    </row>
    <row r="139" spans="1:12" ht="15.75" x14ac:dyDescent="0.25">
      <c r="A139" s="8" t="s">
        <v>309</v>
      </c>
      <c r="B139" s="9" t="s">
        <v>310</v>
      </c>
      <c r="C139" s="10">
        <v>707</v>
      </c>
      <c r="D139" s="11">
        <v>30</v>
      </c>
      <c r="E139" s="11" t="s">
        <v>14</v>
      </c>
      <c r="F139" s="11" t="s">
        <v>15</v>
      </c>
      <c r="G139" s="11" t="s">
        <v>16</v>
      </c>
      <c r="H139" s="11">
        <v>2012</v>
      </c>
      <c r="I139" s="11" t="s">
        <v>17</v>
      </c>
      <c r="J139" s="12" t="s">
        <v>23</v>
      </c>
      <c r="K139" s="11" t="s">
        <v>14</v>
      </c>
      <c r="L139" s="11" t="s">
        <v>15</v>
      </c>
    </row>
    <row r="140" spans="1:12" ht="15.75" x14ac:dyDescent="0.25">
      <c r="A140" s="8" t="s">
        <v>311</v>
      </c>
      <c r="B140" s="9" t="s">
        <v>312</v>
      </c>
      <c r="C140" s="10">
        <v>170</v>
      </c>
      <c r="D140" s="11">
        <v>30</v>
      </c>
      <c r="E140" s="11" t="s">
        <v>14</v>
      </c>
      <c r="F140" s="11" t="s">
        <v>15</v>
      </c>
      <c r="G140" s="11" t="s">
        <v>16</v>
      </c>
      <c r="H140" s="11">
        <v>2012</v>
      </c>
      <c r="I140" s="11" t="s">
        <v>17</v>
      </c>
      <c r="J140" s="12" t="s">
        <v>23</v>
      </c>
      <c r="K140" s="11" t="s">
        <v>14</v>
      </c>
      <c r="L140" s="11" t="s">
        <v>15</v>
      </c>
    </row>
    <row r="141" spans="1:12" ht="15.75" x14ac:dyDescent="0.25">
      <c r="A141" s="8" t="s">
        <v>313</v>
      </c>
      <c r="B141" s="9" t="s">
        <v>257</v>
      </c>
      <c r="C141" s="10">
        <v>177</v>
      </c>
      <c r="D141" s="11">
        <v>60</v>
      </c>
      <c r="E141" s="11" t="s">
        <v>14</v>
      </c>
      <c r="F141" s="11" t="s">
        <v>15</v>
      </c>
      <c r="G141" s="11" t="s">
        <v>16</v>
      </c>
      <c r="H141" s="11">
        <v>2012</v>
      </c>
      <c r="I141" s="11" t="s">
        <v>17</v>
      </c>
      <c r="J141" s="12" t="s">
        <v>188</v>
      </c>
      <c r="K141" s="11" t="s">
        <v>14</v>
      </c>
      <c r="L141" s="11" t="s">
        <v>15</v>
      </c>
    </row>
    <row r="142" spans="1:12" ht="15.75" x14ac:dyDescent="0.25">
      <c r="A142" s="8" t="s">
        <v>314</v>
      </c>
      <c r="B142" s="9" t="s">
        <v>315</v>
      </c>
      <c r="C142" s="10">
        <v>33</v>
      </c>
      <c r="D142" s="11">
        <v>90</v>
      </c>
      <c r="E142" s="11" t="s">
        <v>14</v>
      </c>
      <c r="F142" s="11" t="s">
        <v>15</v>
      </c>
      <c r="G142" s="11" t="s">
        <v>16</v>
      </c>
      <c r="H142" s="11">
        <v>2012</v>
      </c>
      <c r="I142" s="11" t="s">
        <v>17</v>
      </c>
      <c r="J142" s="12" t="s">
        <v>18</v>
      </c>
      <c r="K142" s="11" t="s">
        <v>14</v>
      </c>
      <c r="L142" s="11" t="s">
        <v>15</v>
      </c>
    </row>
    <row r="143" spans="1:12" ht="15.75" x14ac:dyDescent="0.25">
      <c r="A143" s="8" t="s">
        <v>316</v>
      </c>
      <c r="B143" s="9" t="s">
        <v>317</v>
      </c>
      <c r="C143" s="10">
        <v>232</v>
      </c>
      <c r="D143" s="11">
        <v>30</v>
      </c>
      <c r="E143" s="11" t="s">
        <v>14</v>
      </c>
      <c r="F143" s="11" t="s">
        <v>15</v>
      </c>
      <c r="G143" s="11" t="s">
        <v>16</v>
      </c>
      <c r="H143" s="11">
        <v>2012</v>
      </c>
      <c r="I143" s="11" t="s">
        <v>17</v>
      </c>
      <c r="J143" s="12" t="s">
        <v>28</v>
      </c>
      <c r="K143" s="11" t="s">
        <v>14</v>
      </c>
      <c r="L143" s="11" t="s">
        <v>15</v>
      </c>
    </row>
    <row r="144" spans="1:12" ht="15.75" x14ac:dyDescent="0.25">
      <c r="A144" s="8" t="s">
        <v>318</v>
      </c>
      <c r="B144" s="9" t="s">
        <v>319</v>
      </c>
      <c r="C144" s="10">
        <v>10</v>
      </c>
      <c r="D144" s="11">
        <v>90</v>
      </c>
      <c r="E144" s="11" t="s">
        <v>14</v>
      </c>
      <c r="F144" s="11" t="s">
        <v>15</v>
      </c>
      <c r="G144" s="11" t="s">
        <v>16</v>
      </c>
      <c r="H144" s="11">
        <v>2012</v>
      </c>
      <c r="I144" s="11" t="s">
        <v>17</v>
      </c>
      <c r="J144" s="12" t="s">
        <v>18</v>
      </c>
      <c r="K144" s="11" t="s">
        <v>14</v>
      </c>
      <c r="L144" s="11" t="s">
        <v>15</v>
      </c>
    </row>
    <row r="145" spans="1:12" ht="15.75" x14ac:dyDescent="0.25">
      <c r="A145" s="8" t="s">
        <v>320</v>
      </c>
      <c r="B145" s="9" t="s">
        <v>171</v>
      </c>
      <c r="C145" s="10">
        <v>31</v>
      </c>
      <c r="D145" s="11">
        <v>90</v>
      </c>
      <c r="E145" s="11" t="s">
        <v>14</v>
      </c>
      <c r="F145" s="11" t="s">
        <v>15</v>
      </c>
      <c r="G145" s="11" t="s">
        <v>16</v>
      </c>
      <c r="H145" s="11">
        <v>2012</v>
      </c>
      <c r="I145" s="11" t="s">
        <v>308</v>
      </c>
      <c r="J145" s="12" t="s">
        <v>18</v>
      </c>
      <c r="K145" s="11" t="s">
        <v>14</v>
      </c>
      <c r="L145" s="11" t="s">
        <v>15</v>
      </c>
    </row>
    <row r="146" spans="1:12" ht="15.75" x14ac:dyDescent="0.25">
      <c r="A146" s="8" t="s">
        <v>321</v>
      </c>
      <c r="B146" s="9" t="s">
        <v>322</v>
      </c>
      <c r="C146" s="10">
        <v>242</v>
      </c>
      <c r="D146" s="11">
        <v>30</v>
      </c>
      <c r="E146" s="11" t="s">
        <v>14</v>
      </c>
      <c r="F146" s="11" t="s">
        <v>15</v>
      </c>
      <c r="G146" s="11" t="s">
        <v>16</v>
      </c>
      <c r="H146" s="11">
        <v>2012</v>
      </c>
      <c r="I146" s="11" t="s">
        <v>308</v>
      </c>
      <c r="J146" s="12" t="s">
        <v>23</v>
      </c>
      <c r="K146" s="11" t="s">
        <v>14</v>
      </c>
      <c r="L146" s="11" t="s">
        <v>15</v>
      </c>
    </row>
    <row r="147" spans="1:12" ht="15.75" x14ac:dyDescent="0.25">
      <c r="A147" s="8" t="s">
        <v>323</v>
      </c>
      <c r="B147" s="9" t="s">
        <v>324</v>
      </c>
      <c r="C147" s="10">
        <v>448</v>
      </c>
      <c r="D147" s="11">
        <v>30</v>
      </c>
      <c r="E147" s="11" t="s">
        <v>14</v>
      </c>
      <c r="F147" s="11" t="s">
        <v>15</v>
      </c>
      <c r="G147" s="11" t="s">
        <v>16</v>
      </c>
      <c r="H147" s="11">
        <v>2011</v>
      </c>
      <c r="I147" s="11" t="s">
        <v>308</v>
      </c>
      <c r="J147" s="12" t="s">
        <v>23</v>
      </c>
      <c r="K147" s="11" t="s">
        <v>14</v>
      </c>
      <c r="L147" s="11" t="s">
        <v>15</v>
      </c>
    </row>
    <row r="148" spans="1:12" ht="15.75" x14ac:dyDescent="0.25">
      <c r="A148" s="8" t="s">
        <v>325</v>
      </c>
      <c r="B148" s="9" t="s">
        <v>326</v>
      </c>
      <c r="C148" s="10">
        <v>12</v>
      </c>
      <c r="D148" s="11">
        <v>90</v>
      </c>
      <c r="E148" s="11" t="s">
        <v>14</v>
      </c>
      <c r="F148" s="11" t="s">
        <v>15</v>
      </c>
      <c r="G148" s="11" t="s">
        <v>16</v>
      </c>
      <c r="H148" s="11">
        <v>2011</v>
      </c>
      <c r="I148" s="11" t="s">
        <v>296</v>
      </c>
      <c r="J148" s="12" t="s">
        <v>18</v>
      </c>
      <c r="K148" s="11" t="s">
        <v>14</v>
      </c>
      <c r="L148" s="11" t="s">
        <v>15</v>
      </c>
    </row>
    <row r="149" spans="1:12" ht="15.75" x14ac:dyDescent="0.25">
      <c r="A149" s="8" t="s">
        <v>327</v>
      </c>
      <c r="B149" s="9"/>
      <c r="C149" s="10">
        <v>1</v>
      </c>
      <c r="D149" s="11">
        <v>120</v>
      </c>
      <c r="E149" s="11" t="s">
        <v>14</v>
      </c>
      <c r="F149" s="11" t="s">
        <v>15</v>
      </c>
      <c r="G149" s="11" t="s">
        <v>16</v>
      </c>
      <c r="H149" s="11">
        <v>2011</v>
      </c>
      <c r="I149" s="11" t="s">
        <v>296</v>
      </c>
      <c r="J149" s="12" t="s">
        <v>328</v>
      </c>
      <c r="K149" s="11" t="s">
        <v>14</v>
      </c>
      <c r="L149" s="11" t="s">
        <v>15</v>
      </c>
    </row>
    <row r="150" spans="1:12" ht="15.75" x14ac:dyDescent="0.25">
      <c r="A150" s="8" t="s">
        <v>329</v>
      </c>
      <c r="B150" s="9" t="s">
        <v>134</v>
      </c>
      <c r="C150" s="10">
        <v>33</v>
      </c>
      <c r="D150" s="11">
        <v>90</v>
      </c>
      <c r="E150" s="11" t="s">
        <v>14</v>
      </c>
      <c r="F150" s="11" t="s">
        <v>15</v>
      </c>
      <c r="G150" s="11" t="s">
        <v>16</v>
      </c>
      <c r="H150" s="11">
        <v>2013</v>
      </c>
      <c r="I150" s="11" t="s">
        <v>17</v>
      </c>
      <c r="J150" s="12" t="s">
        <v>18</v>
      </c>
      <c r="K150" s="11" t="s">
        <v>14</v>
      </c>
      <c r="L150" s="11" t="s">
        <v>15</v>
      </c>
    </row>
    <row r="151" spans="1:12" ht="15.75" x14ac:dyDescent="0.25">
      <c r="A151" s="8" t="s">
        <v>330</v>
      </c>
      <c r="B151" s="9" t="s">
        <v>331</v>
      </c>
      <c r="C151" s="10">
        <v>111</v>
      </c>
      <c r="D151" s="11">
        <v>30</v>
      </c>
      <c r="E151" s="11" t="s">
        <v>14</v>
      </c>
      <c r="F151" s="11" t="s">
        <v>15</v>
      </c>
      <c r="G151" s="11" t="s">
        <v>16</v>
      </c>
      <c r="H151" s="11">
        <v>2011</v>
      </c>
      <c r="I151" s="11" t="s">
        <v>296</v>
      </c>
      <c r="J151" s="12" t="s">
        <v>23</v>
      </c>
      <c r="K151" s="11" t="s">
        <v>14</v>
      </c>
      <c r="L151" s="11" t="s">
        <v>15</v>
      </c>
    </row>
    <row r="152" spans="1:12" ht="15.75" x14ac:dyDescent="0.25">
      <c r="A152" s="8" t="s">
        <v>332</v>
      </c>
      <c r="B152" s="9" t="s">
        <v>333</v>
      </c>
      <c r="C152" s="10">
        <v>128</v>
      </c>
      <c r="D152" s="11">
        <v>30</v>
      </c>
      <c r="E152" s="11" t="s">
        <v>14</v>
      </c>
      <c r="F152" s="11" t="s">
        <v>15</v>
      </c>
      <c r="G152" s="11" t="s">
        <v>16</v>
      </c>
      <c r="H152" s="11">
        <v>2011</v>
      </c>
      <c r="I152" s="11" t="s">
        <v>296</v>
      </c>
      <c r="J152" s="12" t="s">
        <v>35</v>
      </c>
      <c r="K152" s="11" t="s">
        <v>14</v>
      </c>
      <c r="L152" s="11" t="s">
        <v>15</v>
      </c>
    </row>
    <row r="153" spans="1:12" ht="15.75" x14ac:dyDescent="0.25">
      <c r="A153" s="8" t="s">
        <v>334</v>
      </c>
      <c r="B153" s="9" t="s">
        <v>335</v>
      </c>
      <c r="C153" s="10">
        <v>137</v>
      </c>
      <c r="D153" s="11">
        <v>30</v>
      </c>
      <c r="E153" s="11" t="s">
        <v>14</v>
      </c>
      <c r="F153" s="11" t="s">
        <v>15</v>
      </c>
      <c r="G153" s="11" t="s">
        <v>16</v>
      </c>
      <c r="H153" s="11">
        <v>2011</v>
      </c>
      <c r="I153" s="11" t="s">
        <v>296</v>
      </c>
      <c r="J153" s="12" t="s">
        <v>23</v>
      </c>
      <c r="K153" s="11" t="s">
        <v>14</v>
      </c>
      <c r="L153" s="11" t="s">
        <v>15</v>
      </c>
    </row>
    <row r="154" spans="1:12" ht="15.75" x14ac:dyDescent="0.25">
      <c r="A154" s="8" t="s">
        <v>336</v>
      </c>
      <c r="B154" s="9" t="s">
        <v>337</v>
      </c>
      <c r="C154" s="10">
        <v>188</v>
      </c>
      <c r="D154" s="11">
        <v>30</v>
      </c>
      <c r="E154" s="11" t="s">
        <v>14</v>
      </c>
      <c r="F154" s="11" t="s">
        <v>15</v>
      </c>
      <c r="G154" s="11" t="s">
        <v>16</v>
      </c>
      <c r="H154" s="11">
        <v>2011</v>
      </c>
      <c r="I154" s="11" t="s">
        <v>296</v>
      </c>
      <c r="J154" s="12" t="s">
        <v>23</v>
      </c>
      <c r="K154" s="11" t="s">
        <v>14</v>
      </c>
      <c r="L154" s="11" t="s">
        <v>15</v>
      </c>
    </row>
    <row r="155" spans="1:12" ht="15.75" x14ac:dyDescent="0.25">
      <c r="A155" s="8" t="s">
        <v>338</v>
      </c>
      <c r="B155" s="9" t="s">
        <v>339</v>
      </c>
      <c r="C155" s="10">
        <v>268</v>
      </c>
      <c r="D155" s="11">
        <v>30</v>
      </c>
      <c r="E155" s="11" t="s">
        <v>14</v>
      </c>
      <c r="F155" s="11" t="s">
        <v>15</v>
      </c>
      <c r="G155" s="11" t="s">
        <v>16</v>
      </c>
      <c r="H155" s="11">
        <v>2011</v>
      </c>
      <c r="I155" s="11" t="s">
        <v>308</v>
      </c>
      <c r="J155" s="12" t="s">
        <v>23</v>
      </c>
      <c r="K155" s="11" t="s">
        <v>14</v>
      </c>
      <c r="L155" s="11" t="s">
        <v>15</v>
      </c>
    </row>
    <row r="156" spans="1:12" ht="15.75" x14ac:dyDescent="0.25">
      <c r="A156" s="8" t="s">
        <v>340</v>
      </c>
      <c r="B156" s="9" t="s">
        <v>341</v>
      </c>
      <c r="C156" s="10">
        <v>332</v>
      </c>
      <c r="D156" s="11">
        <v>30</v>
      </c>
      <c r="E156" s="11" t="s">
        <v>14</v>
      </c>
      <c r="F156" s="11" t="s">
        <v>15</v>
      </c>
      <c r="G156" s="11" t="s">
        <v>16</v>
      </c>
      <c r="H156" s="11">
        <v>2011</v>
      </c>
      <c r="I156" s="11" t="s">
        <v>308</v>
      </c>
      <c r="J156" s="12" t="s">
        <v>23</v>
      </c>
      <c r="K156" s="11" t="s">
        <v>14</v>
      </c>
      <c r="L156" s="11" t="s">
        <v>15</v>
      </c>
    </row>
    <row r="157" spans="1:12" ht="15.75" x14ac:dyDescent="0.25">
      <c r="A157" s="8" t="s">
        <v>342</v>
      </c>
      <c r="B157" s="9" t="s">
        <v>343</v>
      </c>
      <c r="C157" s="10">
        <v>437</v>
      </c>
      <c r="D157" s="11">
        <v>30</v>
      </c>
      <c r="E157" s="11" t="s">
        <v>14</v>
      </c>
      <c r="F157" s="11" t="s">
        <v>15</v>
      </c>
      <c r="G157" s="11" t="s">
        <v>16</v>
      </c>
      <c r="H157" s="11">
        <v>2011</v>
      </c>
      <c r="I157" s="11" t="s">
        <v>308</v>
      </c>
      <c r="J157" s="12" t="s">
        <v>23</v>
      </c>
      <c r="K157" s="11" t="s">
        <v>14</v>
      </c>
      <c r="L157" s="11" t="s">
        <v>15</v>
      </c>
    </row>
    <row r="158" spans="1:12" ht="15.75" x14ac:dyDescent="0.25">
      <c r="A158" s="8" t="s">
        <v>344</v>
      </c>
      <c r="B158" s="9" t="s">
        <v>345</v>
      </c>
      <c r="C158" s="10">
        <v>318</v>
      </c>
      <c r="D158" s="11">
        <v>30</v>
      </c>
      <c r="E158" s="11" t="s">
        <v>14</v>
      </c>
      <c r="F158" s="11" t="s">
        <v>15</v>
      </c>
      <c r="G158" s="11" t="s">
        <v>16</v>
      </c>
      <c r="H158" s="11">
        <v>2010</v>
      </c>
      <c r="I158" s="11" t="s">
        <v>296</v>
      </c>
      <c r="J158" s="12" t="s">
        <v>23</v>
      </c>
      <c r="K158" s="11" t="s">
        <v>14</v>
      </c>
      <c r="L158" s="11" t="s">
        <v>15</v>
      </c>
    </row>
    <row r="159" spans="1:12" ht="15.75" x14ac:dyDescent="0.25">
      <c r="A159" s="8" t="s">
        <v>346</v>
      </c>
      <c r="B159" s="9" t="s">
        <v>347</v>
      </c>
      <c r="C159" s="10">
        <v>11</v>
      </c>
      <c r="D159" s="11">
        <v>60</v>
      </c>
      <c r="E159" s="11" t="s">
        <v>14</v>
      </c>
      <c r="F159" s="11" t="s">
        <v>15</v>
      </c>
      <c r="G159" s="11" t="s">
        <v>16</v>
      </c>
      <c r="H159" s="11">
        <v>2010</v>
      </c>
      <c r="I159" s="11" t="s">
        <v>296</v>
      </c>
      <c r="J159" s="12" t="s">
        <v>124</v>
      </c>
      <c r="K159" s="11" t="s">
        <v>14</v>
      </c>
      <c r="L159" s="11" t="s">
        <v>15</v>
      </c>
    </row>
    <row r="160" spans="1:12" ht="15.75" x14ac:dyDescent="0.25">
      <c r="A160" s="8" t="s">
        <v>348</v>
      </c>
      <c r="B160" s="9" t="s">
        <v>171</v>
      </c>
      <c r="C160" s="10">
        <v>30</v>
      </c>
      <c r="D160" s="11">
        <v>90</v>
      </c>
      <c r="E160" s="11" t="s">
        <v>14</v>
      </c>
      <c r="F160" s="11" t="s">
        <v>15</v>
      </c>
      <c r="G160" s="11" t="s">
        <v>16</v>
      </c>
      <c r="H160" s="11">
        <v>2010</v>
      </c>
      <c r="I160" s="11" t="s">
        <v>296</v>
      </c>
      <c r="J160" s="12" t="s">
        <v>18</v>
      </c>
      <c r="K160" s="11" t="s">
        <v>14</v>
      </c>
      <c r="L160" s="11" t="s">
        <v>15</v>
      </c>
    </row>
    <row r="161" spans="1:12" ht="15.75" x14ac:dyDescent="0.25">
      <c r="A161" s="8" t="s">
        <v>349</v>
      </c>
      <c r="B161" s="9" t="s">
        <v>350</v>
      </c>
      <c r="C161" s="10">
        <v>33</v>
      </c>
      <c r="D161" s="11">
        <v>90</v>
      </c>
      <c r="E161" s="11" t="s">
        <v>14</v>
      </c>
      <c r="F161" s="11" t="s">
        <v>15</v>
      </c>
      <c r="G161" s="11" t="s">
        <v>16</v>
      </c>
      <c r="H161" s="11">
        <v>2010</v>
      </c>
      <c r="I161" s="11" t="s">
        <v>296</v>
      </c>
      <c r="J161" s="12" t="s">
        <v>18</v>
      </c>
      <c r="K161" s="11" t="s">
        <v>14</v>
      </c>
      <c r="L161" s="11" t="s">
        <v>15</v>
      </c>
    </row>
    <row r="162" spans="1:12" ht="15.75" x14ac:dyDescent="0.25">
      <c r="A162" s="8" t="s">
        <v>351</v>
      </c>
      <c r="B162" s="9" t="s">
        <v>352</v>
      </c>
      <c r="C162" s="10">
        <v>74</v>
      </c>
      <c r="D162" s="11">
        <v>30</v>
      </c>
      <c r="E162" s="11" t="s">
        <v>14</v>
      </c>
      <c r="F162" s="11" t="s">
        <v>15</v>
      </c>
      <c r="G162" s="11" t="s">
        <v>16</v>
      </c>
      <c r="H162" s="11">
        <v>2010</v>
      </c>
      <c r="I162" s="11" t="s">
        <v>296</v>
      </c>
      <c r="J162" s="12" t="s">
        <v>23</v>
      </c>
      <c r="K162" s="11" t="s">
        <v>14</v>
      </c>
      <c r="L162" s="11" t="s">
        <v>15</v>
      </c>
    </row>
    <row r="163" spans="1:12" ht="15.75" x14ac:dyDescent="0.25">
      <c r="A163" s="8" t="s">
        <v>353</v>
      </c>
      <c r="B163" s="9" t="s">
        <v>354</v>
      </c>
      <c r="C163" s="10">
        <v>89</v>
      </c>
      <c r="D163" s="11">
        <v>30</v>
      </c>
      <c r="E163" s="11" t="s">
        <v>14</v>
      </c>
      <c r="F163" s="11" t="s">
        <v>15</v>
      </c>
      <c r="G163" s="11" t="s">
        <v>16</v>
      </c>
      <c r="H163" s="11">
        <v>2010</v>
      </c>
      <c r="I163" s="11" t="s">
        <v>296</v>
      </c>
      <c r="J163" s="12" t="s">
        <v>23</v>
      </c>
      <c r="K163" s="11" t="s">
        <v>14</v>
      </c>
      <c r="L163" s="11" t="s">
        <v>15</v>
      </c>
    </row>
    <row r="164" spans="1:12" ht="15.75" x14ac:dyDescent="0.25">
      <c r="A164" s="8" t="s">
        <v>355</v>
      </c>
      <c r="B164" s="9" t="s">
        <v>356</v>
      </c>
      <c r="C164" s="10">
        <v>116</v>
      </c>
      <c r="D164" s="11">
        <v>30</v>
      </c>
      <c r="E164" s="11" t="s">
        <v>14</v>
      </c>
      <c r="F164" s="11" t="s">
        <v>15</v>
      </c>
      <c r="G164" s="11" t="s">
        <v>16</v>
      </c>
      <c r="H164" s="11">
        <v>2010</v>
      </c>
      <c r="I164" s="11" t="s">
        <v>296</v>
      </c>
      <c r="J164" s="12" t="s">
        <v>23</v>
      </c>
      <c r="K164" s="11" t="s">
        <v>14</v>
      </c>
      <c r="L164" s="11" t="s">
        <v>15</v>
      </c>
    </row>
    <row r="165" spans="1:12" ht="15.75" x14ac:dyDescent="0.25">
      <c r="A165" s="8" t="s">
        <v>357</v>
      </c>
      <c r="B165" s="9" t="s">
        <v>358</v>
      </c>
      <c r="C165" s="10">
        <v>168</v>
      </c>
      <c r="D165" s="11">
        <v>30</v>
      </c>
      <c r="E165" s="11" t="s">
        <v>14</v>
      </c>
      <c r="F165" s="11" t="s">
        <v>15</v>
      </c>
      <c r="G165" s="11" t="s">
        <v>16</v>
      </c>
      <c r="H165" s="11">
        <v>2010</v>
      </c>
      <c r="I165" s="11" t="s">
        <v>296</v>
      </c>
      <c r="J165" s="12" t="s">
        <v>23</v>
      </c>
      <c r="K165" s="11" t="s">
        <v>14</v>
      </c>
      <c r="L165" s="11" t="s">
        <v>15</v>
      </c>
    </row>
    <row r="166" spans="1:12" ht="15.75" x14ac:dyDescent="0.25">
      <c r="A166" s="8" t="s">
        <v>359</v>
      </c>
      <c r="B166" s="9" t="s">
        <v>360</v>
      </c>
      <c r="C166" s="10">
        <v>371</v>
      </c>
      <c r="D166" s="11">
        <v>30</v>
      </c>
      <c r="E166" s="11" t="s">
        <v>14</v>
      </c>
      <c r="F166" s="11" t="s">
        <v>15</v>
      </c>
      <c r="G166" s="11" t="s">
        <v>16</v>
      </c>
      <c r="H166" s="11">
        <v>2010</v>
      </c>
      <c r="I166" s="11" t="s">
        <v>296</v>
      </c>
      <c r="J166" s="12" t="s">
        <v>23</v>
      </c>
      <c r="K166" s="11" t="s">
        <v>14</v>
      </c>
      <c r="L166" s="11" t="s">
        <v>15</v>
      </c>
    </row>
    <row r="167" spans="1:12" ht="15.75" x14ac:dyDescent="0.25">
      <c r="A167" s="8" t="s">
        <v>361</v>
      </c>
      <c r="B167" s="9" t="s">
        <v>362</v>
      </c>
      <c r="C167" s="10">
        <v>252</v>
      </c>
      <c r="D167" s="11">
        <v>30</v>
      </c>
      <c r="E167" s="11" t="s">
        <v>14</v>
      </c>
      <c r="F167" s="11" t="s">
        <v>15</v>
      </c>
      <c r="G167" s="11" t="s">
        <v>16</v>
      </c>
      <c r="H167" s="11">
        <v>2010</v>
      </c>
      <c r="I167" s="11" t="s">
        <v>296</v>
      </c>
      <c r="J167" s="12" t="s">
        <v>23</v>
      </c>
      <c r="K167" s="11" t="s">
        <v>14</v>
      </c>
      <c r="L167" s="11" t="s">
        <v>15</v>
      </c>
    </row>
    <row r="168" spans="1:12" ht="15.75" x14ac:dyDescent="0.25">
      <c r="A168" s="8" t="s">
        <v>363</v>
      </c>
      <c r="B168" s="9" t="s">
        <v>134</v>
      </c>
      <c r="C168" s="10">
        <v>31</v>
      </c>
      <c r="D168" s="11">
        <v>90</v>
      </c>
      <c r="E168" s="11" t="s">
        <v>14</v>
      </c>
      <c r="F168" s="11" t="s">
        <v>15</v>
      </c>
      <c r="G168" s="11" t="s">
        <v>16</v>
      </c>
      <c r="H168" s="11">
        <v>2015</v>
      </c>
      <c r="I168" s="11" t="s">
        <v>17</v>
      </c>
      <c r="J168" s="12" t="s">
        <v>18</v>
      </c>
      <c r="K168" s="11" t="s">
        <v>14</v>
      </c>
      <c r="L168" s="11" t="s">
        <v>15</v>
      </c>
    </row>
    <row r="169" spans="1:12" ht="15.75" x14ac:dyDescent="0.25">
      <c r="A169" s="8" t="s">
        <v>364</v>
      </c>
      <c r="B169" s="9" t="s">
        <v>365</v>
      </c>
      <c r="C169" s="10">
        <v>31</v>
      </c>
      <c r="D169" s="11">
        <v>90</v>
      </c>
      <c r="E169" s="11" t="s">
        <v>14</v>
      </c>
      <c r="F169" s="11" t="s">
        <v>15</v>
      </c>
      <c r="G169" s="11" t="s">
        <v>16</v>
      </c>
      <c r="H169" s="11">
        <v>2017</v>
      </c>
      <c r="I169" s="11" t="s">
        <v>17</v>
      </c>
      <c r="J169" s="12" t="s">
        <v>18</v>
      </c>
      <c r="K169" s="11" t="s">
        <v>14</v>
      </c>
      <c r="L169" s="11" t="s">
        <v>15</v>
      </c>
    </row>
    <row r="170" spans="1:12" ht="15.75" x14ac:dyDescent="0.25">
      <c r="A170" s="8" t="s">
        <v>366</v>
      </c>
      <c r="B170" s="9" t="s">
        <v>367</v>
      </c>
      <c r="C170" s="10">
        <v>56</v>
      </c>
      <c r="D170" s="11">
        <v>60</v>
      </c>
      <c r="E170" s="11" t="s">
        <v>14</v>
      </c>
      <c r="F170" s="11" t="s">
        <v>15</v>
      </c>
      <c r="G170" s="11" t="s">
        <v>16</v>
      </c>
      <c r="H170" s="11">
        <v>2012</v>
      </c>
      <c r="I170" s="11" t="s">
        <v>17</v>
      </c>
      <c r="J170" s="12" t="s">
        <v>368</v>
      </c>
      <c r="K170" s="11" t="s">
        <v>14</v>
      </c>
      <c r="L170" s="11" t="s">
        <v>15</v>
      </c>
    </row>
    <row r="171" spans="1:12" ht="15.75" x14ac:dyDescent="0.25">
      <c r="A171" s="8" t="s">
        <v>369</v>
      </c>
      <c r="B171" s="9"/>
      <c r="C171" s="10">
        <v>1</v>
      </c>
      <c r="D171" s="11">
        <v>120</v>
      </c>
      <c r="E171" s="11" t="s">
        <v>14</v>
      </c>
      <c r="F171" s="11" t="s">
        <v>15</v>
      </c>
      <c r="G171" s="11" t="s">
        <v>16</v>
      </c>
      <c r="H171" s="11"/>
      <c r="I171" s="11" t="s">
        <v>296</v>
      </c>
      <c r="J171" s="12" t="s">
        <v>328</v>
      </c>
      <c r="K171" s="11" t="s">
        <v>14</v>
      </c>
      <c r="L171" s="11" t="s">
        <v>15</v>
      </c>
    </row>
    <row r="172" spans="1:12" ht="15.75" x14ac:dyDescent="0.25">
      <c r="A172" s="8" t="s">
        <v>370</v>
      </c>
      <c r="B172" s="9"/>
      <c r="C172" s="10">
        <v>11</v>
      </c>
      <c r="D172" s="11">
        <v>30</v>
      </c>
      <c r="E172" s="11" t="s">
        <v>14</v>
      </c>
      <c r="F172" s="11" t="s">
        <v>15</v>
      </c>
      <c r="G172" s="11" t="s">
        <v>16</v>
      </c>
      <c r="H172" s="11"/>
      <c r="I172" s="11" t="s">
        <v>296</v>
      </c>
      <c r="J172" s="12" t="s">
        <v>23</v>
      </c>
      <c r="K172" s="11" t="s">
        <v>14</v>
      </c>
      <c r="L172" s="11" t="s">
        <v>15</v>
      </c>
    </row>
    <row r="173" spans="1:12" ht="15.75" x14ac:dyDescent="0.25">
      <c r="A173" s="8" t="s">
        <v>371</v>
      </c>
      <c r="B173" s="9" t="s">
        <v>372</v>
      </c>
      <c r="C173" s="10">
        <v>30</v>
      </c>
      <c r="D173" s="11">
        <v>30</v>
      </c>
      <c r="E173" s="11" t="s">
        <v>14</v>
      </c>
      <c r="F173" s="11" t="s">
        <v>15</v>
      </c>
      <c r="G173" s="11" t="s">
        <v>16</v>
      </c>
      <c r="H173" s="11"/>
      <c r="I173" s="11" t="s">
        <v>296</v>
      </c>
      <c r="J173" s="12" t="s">
        <v>208</v>
      </c>
      <c r="K173" s="11" t="s">
        <v>14</v>
      </c>
      <c r="L173" s="11" t="s">
        <v>15</v>
      </c>
    </row>
    <row r="174" spans="1:12" ht="15.75" x14ac:dyDescent="0.25">
      <c r="A174" s="8" t="s">
        <v>373</v>
      </c>
      <c r="B174" s="9"/>
      <c r="C174" s="10">
        <v>41</v>
      </c>
      <c r="D174" s="11">
        <v>30</v>
      </c>
      <c r="E174" s="11" t="s">
        <v>14</v>
      </c>
      <c r="F174" s="11" t="s">
        <v>15</v>
      </c>
      <c r="G174" s="11" t="s">
        <v>16</v>
      </c>
      <c r="H174" s="11"/>
      <c r="I174" s="11" t="s">
        <v>296</v>
      </c>
      <c r="J174" s="12" t="s">
        <v>208</v>
      </c>
      <c r="K174" s="11" t="s">
        <v>14</v>
      </c>
      <c r="L174" s="11" t="s">
        <v>15</v>
      </c>
    </row>
    <row r="175" spans="1:12" ht="15.75" x14ac:dyDescent="0.25">
      <c r="A175" s="8" t="s">
        <v>374</v>
      </c>
      <c r="B175" s="9"/>
      <c r="C175" s="10">
        <v>59</v>
      </c>
      <c r="D175" s="11">
        <v>30</v>
      </c>
      <c r="E175" s="11" t="s">
        <v>14</v>
      </c>
      <c r="F175" s="11" t="s">
        <v>15</v>
      </c>
      <c r="G175" s="11" t="s">
        <v>16</v>
      </c>
      <c r="H175" s="11"/>
      <c r="I175" s="11" t="s">
        <v>296</v>
      </c>
      <c r="J175" s="12" t="s">
        <v>23</v>
      </c>
      <c r="K175" s="11" t="s">
        <v>14</v>
      </c>
      <c r="L175" s="11" t="s">
        <v>15</v>
      </c>
    </row>
    <row r="176" spans="1:12" ht="15.75" x14ac:dyDescent="0.25">
      <c r="A176" s="8" t="s">
        <v>375</v>
      </c>
      <c r="B176" s="9" t="s">
        <v>376</v>
      </c>
      <c r="C176" s="10">
        <v>64</v>
      </c>
      <c r="D176" s="11">
        <v>30</v>
      </c>
      <c r="E176" s="11" t="s">
        <v>14</v>
      </c>
      <c r="F176" s="11" t="s">
        <v>15</v>
      </c>
      <c r="G176" s="11" t="s">
        <v>16</v>
      </c>
      <c r="H176" s="11"/>
      <c r="I176" s="11" t="s">
        <v>296</v>
      </c>
      <c r="J176" s="12" t="s">
        <v>23</v>
      </c>
      <c r="K176" s="11" t="s">
        <v>14</v>
      </c>
      <c r="L176" s="11" t="s">
        <v>15</v>
      </c>
    </row>
    <row r="177" spans="1:12" ht="15.75" x14ac:dyDescent="0.25">
      <c r="A177" s="8" t="s">
        <v>377</v>
      </c>
      <c r="B177" s="9"/>
      <c r="C177" s="10">
        <v>112</v>
      </c>
      <c r="D177" s="11">
        <v>30</v>
      </c>
      <c r="E177" s="11" t="s">
        <v>14</v>
      </c>
      <c r="F177" s="11" t="s">
        <v>15</v>
      </c>
      <c r="G177" s="11" t="s">
        <v>16</v>
      </c>
      <c r="H177" s="11"/>
      <c r="I177" s="11" t="s">
        <v>296</v>
      </c>
      <c r="J177" s="12" t="s">
        <v>23</v>
      </c>
      <c r="K177" s="11" t="s">
        <v>14</v>
      </c>
      <c r="L177" s="11" t="s">
        <v>15</v>
      </c>
    </row>
    <row r="178" spans="1:12" ht="15.75" x14ac:dyDescent="0.25">
      <c r="A178" s="8" t="s">
        <v>378</v>
      </c>
      <c r="B178" s="9" t="s">
        <v>379</v>
      </c>
      <c r="C178" s="10">
        <v>125</v>
      </c>
      <c r="D178" s="11">
        <v>30</v>
      </c>
      <c r="E178" s="11" t="s">
        <v>14</v>
      </c>
      <c r="F178" s="11" t="s">
        <v>15</v>
      </c>
      <c r="G178" s="11" t="s">
        <v>16</v>
      </c>
      <c r="H178" s="11"/>
      <c r="I178" s="11" t="s">
        <v>296</v>
      </c>
      <c r="J178" s="12" t="s">
        <v>23</v>
      </c>
      <c r="K178" s="11" t="s">
        <v>14</v>
      </c>
      <c r="L178" s="11" t="s">
        <v>15</v>
      </c>
    </row>
    <row r="179" spans="1:12" ht="15.75" x14ac:dyDescent="0.25">
      <c r="A179" s="8" t="s">
        <v>380</v>
      </c>
      <c r="B179" s="9" t="s">
        <v>381</v>
      </c>
      <c r="C179" s="10">
        <v>202</v>
      </c>
      <c r="D179" s="11">
        <v>30</v>
      </c>
      <c r="E179" s="11" t="s">
        <v>14</v>
      </c>
      <c r="F179" s="11" t="s">
        <v>15</v>
      </c>
      <c r="G179" s="11" t="s">
        <v>16</v>
      </c>
      <c r="H179" s="11"/>
      <c r="I179" s="11" t="s">
        <v>296</v>
      </c>
      <c r="J179" s="12" t="s">
        <v>382</v>
      </c>
      <c r="K179" s="11" t="s">
        <v>14</v>
      </c>
      <c r="L179" s="11" t="s">
        <v>15</v>
      </c>
    </row>
    <row r="180" spans="1:12" ht="15.75" x14ac:dyDescent="0.25">
      <c r="A180" s="24" t="s">
        <v>383</v>
      </c>
      <c r="B180" s="25" t="s">
        <v>384</v>
      </c>
      <c r="C180" s="26">
        <v>309</v>
      </c>
      <c r="D180" s="24">
        <v>30</v>
      </c>
      <c r="E180" s="24" t="s">
        <v>14</v>
      </c>
      <c r="F180" s="24" t="s">
        <v>385</v>
      </c>
      <c r="G180" s="16" t="s">
        <v>16</v>
      </c>
      <c r="H180" s="24">
        <v>2011</v>
      </c>
      <c r="I180" s="24" t="s">
        <v>296</v>
      </c>
      <c r="J180" s="27" t="s">
        <v>18</v>
      </c>
      <c r="K180" s="11" t="s">
        <v>14</v>
      </c>
      <c r="L180" s="11" t="s">
        <v>385</v>
      </c>
    </row>
  </sheetData>
  <conditionalFormatting sqref="A1:L1">
    <cfRule type="colorScale" priority="8">
      <colorScale>
        <cfvo type="min"/>
        <cfvo type="percentile" val="50"/>
        <cfvo type="max"/>
        <color rgb="FFF8696B"/>
        <color rgb="FFFFEB84"/>
        <color rgb="FF63BE7B"/>
      </colorScale>
    </cfRule>
  </conditionalFormatting>
  <pageMargins left="0.7" right="0.7" top="0.75" bottom="0.75" header="0.3" footer="0.3"/>
  <legacyDrawing r:id="rId1"/>
</worksheet>
</file>

<file path=docMetadata/LabelInfo.xml><?xml version="1.0" encoding="utf-8"?>
<clbl:labelList xmlns:clbl="http://schemas.microsoft.com/office/2020/mipLabelMetadata">
  <clbl:label id="{56bd48cd-f312-49e8-b6c7-7b5b926c03d6}" enabled="0" method="" siteId="{56bd48cd-f312-49e8-b6c7-7b5b926c03d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Hindi Series List-ZEE TV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Subin Parameswaran</dc:creator>
  <cp:lastModifiedBy>Subin Parameswaran</cp:lastModifiedBy>
  <dcterms:created xsi:type="dcterms:W3CDTF">2025-12-30T05:21:13Z</dcterms:created>
  <dcterms:modified xsi:type="dcterms:W3CDTF">2025-12-30T05:22:47Z</dcterms:modified>
</cp:coreProperties>
</file>