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zeel-my.sharepoint.com/personal/subin_parameswaran_zee_com/Documents/Desktop/30th Dec/India List/"/>
    </mc:Choice>
  </mc:AlternateContent>
  <xr:revisionPtr revIDLastSave="25" documentId="8_{E78B01CE-9531-42A7-B588-749BB2BACD2A}" xr6:coauthVersionLast="47" xr6:coauthVersionMax="47" xr10:uidLastSave="{F144CFD5-4510-45E6-8D5B-FC9A352E9A15}"/>
  <bookViews>
    <workbookView xWindow="-120" yWindow="-120" windowWidth="20730" windowHeight="11040" xr2:uid="{5B1B1201-8975-4DF2-B56D-F4E8FB31F5E2}"/>
  </bookViews>
  <sheets>
    <sheet name="India List" sheetId="1" r:id="rId1"/>
  </sheets>
  <definedNames>
    <definedName name="_xlnm._FilterDatabase" localSheetId="0" hidden="1">'India List'!$A$1:$L$945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<sst xmlns="http://schemas.openxmlformats.org/spreadsheetml/2006/main" count="8521" uniqueCount="1923">
  <si>
    <t>ORIGINAL/SHOW TITLE</t>
  </si>
  <si>
    <t>CONCEPT/SYNOPSIS</t>
  </si>
  <si>
    <t>EPISODE 
COUNT</t>
  </si>
  <si>
    <t>DURATION 
(TV Slot In Mins)</t>
  </si>
  <si>
    <t>ORIGINAL LANGUAGE</t>
  </si>
  <si>
    <t>TELECAST CHANNEL</t>
  </si>
  <si>
    <t xml:space="preserve">OFF/ON AIR ON </t>
  </si>
  <si>
    <t>YEAR OF RELEASE</t>
  </si>
  <si>
    <t>TAPE QUALITY</t>
  </si>
  <si>
    <t>GENRE</t>
  </si>
  <si>
    <t>DUBBED LANGUAGE</t>
  </si>
  <si>
    <t>DUBBED CONTENT/ TELECAST CHANNEL</t>
  </si>
  <si>
    <t>Halli Power</t>
  </si>
  <si>
    <t>Twelve girls leave city comforts behind to face the raw challenges of village life, where daily hardships test their strength, spirit and survival skills.</t>
  </si>
  <si>
    <t>KANNADA</t>
  </si>
  <si>
    <t>ZEE KANNADA</t>
  </si>
  <si>
    <t>OFF AIR</t>
  </si>
  <si>
    <t>HD</t>
  </si>
  <si>
    <t>REALITY SHOW</t>
  </si>
  <si>
    <t>Chinnan Siru Kiliye</t>
  </si>
  <si>
    <t xml:space="preserve">Indhu, a self-made woman who vows never to bow or borrow, clashes with Karna, enforcer of a fear driven patriarchy, unleashing a storm the empire never saw coming.
</t>
  </si>
  <si>
    <t>TAMIL</t>
  </si>
  <si>
    <t>ZEE TAMIL</t>
  </si>
  <si>
    <t>FAMILY DRAMA</t>
  </si>
  <si>
    <t>Manasellam</t>
  </si>
  <si>
    <t xml:space="preserve">Raja Sundaram fixes an uneducated Karikalan’s wedding with Vanathi and Arul’s with Nandhini. But an unexpected twist results in mismatched marriages, sparking rifts and resentment&amp;nbsp;between the couples.
</t>
  </si>
  <si>
    <t>Veera</t>
  </si>
  <si>
    <t>Veera and Kanmani lose their brother in a road accident caused by Maaran. What happens when a series of unfortunate events lead Veera to marry Maaran, and Kanmani decides to seek revenge?</t>
  </si>
  <si>
    <t>POOKKAALAM VARAVAAYI</t>
  </si>
  <si>
    <t xml:space="preserve">The story moves around lead characters, Arun and Mridula. They meet in a car accident and instantly hate each other, but conspire to help Arun’s brother who has fallen in love with Mridula’s sister. Despite the disparities, will love bloom between them? </t>
  </si>
  <si>
    <t>MALAYALAM</t>
  </si>
  <si>
    <t>ZEE KERALAM</t>
  </si>
  <si>
    <t>TELUGU</t>
  </si>
  <si>
    <t>ZEE TELUGU</t>
  </si>
  <si>
    <t>SD</t>
  </si>
  <si>
    <t>Geetha Govinda</t>
  </si>
  <si>
    <t>Geetha decides to not get married for fear of her parents being neglected. Govinda falls in love with her and promises to let her parents stay with them, without realising its consequences.
Swapna
Amani</t>
  </si>
  <si>
    <t>DANCE KERALA DANCE S2</t>
  </si>
  <si>
    <t>Kerala's biggest dance show, now with double the talent and double the excitement. Witness the aspiring talents claim their way to become the dancing sensation of Kerala.</t>
  </si>
  <si>
    <t>PRANAYAVARNANGAL</t>
  </si>
  <si>
    <t>Aparna, a simple yet ambitious girl, follows her passion in her career and personal life. She falls in love with Siddharth, but her past creates conflict in their seemingly perfect love story.</t>
  </si>
  <si>
    <t>AMMA MAKAL</t>
  </si>
  <si>
    <t>Anu and her mother share the purest mother-daughter bond. But when Anu realises that her mother's priorities are shifting, her extremist behaviour creates ruffles in the mother-daughter relationship.</t>
  </si>
  <si>
    <t>KARTHIKADEEPAM</t>
  </si>
  <si>
    <t>Karthika Deepam is a Malayalam drama series based on the life of Karthika, a young girl, who is once again orphaned as her foster parents get killed in an accident. Kannan, a farmer, adopts Karthika. The plot then revolves around Karthika's fight with the stereotypes existing in the society and the challenges she faces while falling in love.</t>
  </si>
  <si>
    <t>NAGINI</t>
  </si>
  <si>
    <t>Shivani, the Nagini sets out to take revenge after losing Adishesh, the love of her life. Shivani reaches the human world and tries to find the Nagmani with the help of the people from Naglok. What all troubles will Shivani have to face to get her life back?</t>
  </si>
  <si>
    <t>THRILLER/FANTASY</t>
  </si>
  <si>
    <t>PHULKI</t>
  </si>
  <si>
    <t>A small-town girl, Phulki, aims to break the stereotype and take up boxing professionally, a passion she has inherited from her father and which instils in her the fire to fight all obstacles in life.</t>
  </si>
  <si>
    <t>BANGLA</t>
  </si>
  <si>
    <t>ZEE BANGLA</t>
  </si>
  <si>
    <t>JAGADHATRI</t>
  </si>
  <si>
    <t>Behind the facade of running an NGO for hearing and speech impaired children, the demure Jagadhatri Sanyal is, in reality, a fiery intelligence officer code-named JAS.</t>
  </si>
  <si>
    <t>MITTIR BARI</t>
  </si>
  <si>
    <t xml:space="preserve">In their effort to protect Sudhacharan's ancestral home, Mittir Bari, from various challenges, an unexpected bond blossoms between the sheltered Jonaki and Sudhacharan's lawyer grandson, Dhrubo.
</t>
  </si>
  <si>
    <t>ROMANTIC DRAMA</t>
  </si>
  <si>
    <t>Ishq Subhanallah</t>
  </si>
  <si>
    <t>A story about the union of two people, who may be poles apart from each other, but want to spend their lives together. This show traces the beautiful journey of Kabir and Zara, two individuals with contrastingly opposite nature, views and beliefs, and the challenges that life throws at them after they are bound in matrimony.</t>
  </si>
  <si>
    <t>HINDI</t>
  </si>
  <si>
    <t>ZEE TV</t>
  </si>
  <si>
    <t>MITHIJORA</t>
  </si>
  <si>
    <t>An unfortunate turn of events forces Raipurna to sacrifice her love and happiness to give her sisters, Neelanjana and Tilottama, a secure future.</t>
  </si>
  <si>
    <t>KON GOPONE MON VESECHE</t>
  </si>
  <si>
    <t>Shyamali, a small-town woman, crosses paths with Aniket, an entrepreneur, who goes out of his way to help her. Soon, their relationship grows into a stronger bond.</t>
  </si>
  <si>
    <t>RANNAGHAR</t>
  </si>
  <si>
    <t xml:space="preserve">Rannaghar is a Bengali cookery show where popular Chefs and celebrities prepare simple mouth-watering recipes that viewers can cook and enjoy with family and friends.
</t>
  </si>
  <si>
    <t>COOKING SHOW</t>
  </si>
  <si>
    <t>DANCE BANGLA DANCE - 2025</t>
  </si>
  <si>
    <t xml:space="preserve">Bengal’s biggest dance show is back with a bang! Budding dancers showcase their talent before a panel of judges from the film industry in a bid to become the winner.
</t>
  </si>
  <si>
    <t>DUGGAMONI O BAGH MAMA</t>
  </si>
  <si>
    <t xml:space="preserve">Fate has an orphaned Duggamoni find refuge with idol makers. While painting Durga’s eyes, she gains mind-reading powers and unknowingly forges a bond with Gayetri, her long-lost mother.
</t>
  </si>
  <si>
    <t>SUPERNATURAL DRAMA</t>
  </si>
  <si>
    <t>PUBER MOYNA</t>
  </si>
  <si>
    <t xml:space="preserve">Moyna runs away from Bangladesh to save her life and is given shelter by a North Kolkata family, where she meets Nirjhor. Moyna works as a maid at Nirjhor's house, but fate has other plans.
</t>
  </si>
  <si>
    <t>AMAR SANGI</t>
  </si>
  <si>
    <t xml:space="preserve">Raj and Shree's love blossoms into marriage, but conflicts arise when a talented and idealistic Raj and a pragmatic Shree struggle to improve their financial status to meet societal expectations.
</t>
  </si>
  <si>
    <t xml:space="preserve">MALA BODOL
</t>
  </si>
  <si>
    <t xml:space="preserve">Ditipriya, a matchmaker, strongly believes in the sanctity of marriage. Her life changes when she marries Kabya, a divorce lawyer with an opposing view on marriage.
</t>
  </si>
  <si>
    <t>SA RE GA MA PA 2024</t>
  </si>
  <si>
    <t>A show that entertains all age groups with its magical music treatment from the audition session to one legendary voice which will be discovered in grand finale. This show will have celebrity judges from the musical fraternity and team mentors to guide their respective participants.</t>
  </si>
  <si>
    <t>BIDHILIPI</t>
  </si>
  <si>
    <t xml:space="preserve">After losing her mother, Ayanna is cared for by her aunt Janoki, whose family disapproves of Ayanna's urban lifestyle. Can Janoki provide Ayanna the life she deserves without upsetting her family?
</t>
  </si>
  <si>
    <t>DIAMOND DIDI ZINDABAD</t>
  </si>
  <si>
    <t xml:space="preserve">Diamond, a young woman, starts an eatery to help her family. Navigating through challenges, she meets Samudra, an undercover intelligence officer, who marries her to protect her.
</t>
  </si>
  <si>
    <t>SANTOSHI MAAER BRATAKATHA</t>
  </si>
  <si>
    <t xml:space="preserve">Swati, a devoted follower of Santoshi Maa, explores the benefits of fasting and the correct methods of worshipping the goddess while stopping Goddess Poulomi's attempts to disrupt her life.
</t>
  </si>
  <si>
    <t>FAMILY DRAMA/DEVOTIONAL</t>
  </si>
  <si>
    <t>DIDI NO 1 - MAHA PUJO SPECIAL</t>
  </si>
  <si>
    <t>A reality game show for women. The show gives an opportunity to women across Bengal to prove their talent and strength in front of their family and rest of the world. This season has fresh new games and lots of exciting prizes to be won. This segment captured the activities during Pujo Asthami</t>
  </si>
  <si>
    <t>REALITY GAME SHOW</t>
  </si>
  <si>
    <t>JOGOMAYA</t>
  </si>
  <si>
    <t>Overcoming adverse situations in life, Jogomaya's resilience leads to her becoming an IAS officer. Experience her inspiring journey and the unexpected twists of fate she encounters along the way.</t>
  </si>
  <si>
    <t>KAJOL NODIR JOLE</t>
  </si>
  <si>
    <t xml:space="preserve">By a twist of fate, Kankabati, a gifted dancer, ends up in a disastrous marriage and discovers a dark family conspiracy, that connects her husband to her true love, the charming singer Samujjwal.
</t>
  </si>
  <si>
    <t>KE PROTHOM KACHHE ESECHI</t>
  </si>
  <si>
    <t xml:space="preserve">Wrickdev, a wealthy bachelor, falls in love with Madhubani, a single mother, but she hesitates because of a promise made to her daughter Mihika. Wrickdev must now convince them of his sincerity.
</t>
  </si>
  <si>
    <t>RANDHANE BANDHAN</t>
  </si>
  <si>
    <t>A competitive cooking show in which family members form pairs to make delectable dishes and compete with other families to win the coveted title.</t>
  </si>
  <si>
    <t>SHAKTIR SADHANAY BHAIRAV</t>
  </si>
  <si>
    <t xml:space="preserve">The unique mythology show offers insights into Hindu culture and the origins of `Shaktipeeths’ across India while exploring their mystical link to Bhairav, the avatar of Lord Shiva
</t>
  </si>
  <si>
    <t>MYTHOLOGICAL</t>
  </si>
  <si>
    <t>ALOR KOLE</t>
  </si>
  <si>
    <t>Young Pupul misses her deceased mother, Alo. She grows up to hate her father, Akash, holding him responsible for her mother’s death. Meanwhile, Alo's spirit continues to protect Pupul from wrongdoers.</t>
  </si>
  <si>
    <t>ICCHE PUTUL</t>
  </si>
  <si>
    <t>Mayuri, who has been a chronically ill child and doted by her family, is dependent on her sister Megh's unique plasma to survive. Unexpectedly, the sisters fall in love with the same person, Souroneel.</t>
  </si>
  <si>
    <t>KAR KACHE KOI MONER KATHA</t>
  </si>
  <si>
    <t>Shimul, a city-bred girl, tries to blend into her husband’s joint family after marriage. Her journey is supported by her new neighbours with whom she forms an unbreakable friendship.</t>
  </si>
  <si>
    <t>MILI</t>
  </si>
  <si>
    <t>Mili is about to marry the love of her life, Rahul, but is kidnapped by a goon, Arjun, on her wedding day. What is Arjun's motive behind kidnapping Mili, and how will his action impact their lives?</t>
  </si>
  <si>
    <t>MON DITE CHAI</t>
  </si>
  <si>
    <t>Soumili, a vivacious girl, is always at loggerheads with Somraj, an industrialist who looks down on women, but she gradually changes his outlook towards life. Will their bond grow stronger?</t>
  </si>
  <si>
    <t>MUKUT</t>
  </si>
  <si>
    <t>Mukut, a peace-loving girl from a humble background, is fascinated by Goddess Durga. She draws energy from various forms of the goddess to spread happiness and fight the evils of society.</t>
  </si>
  <si>
    <t>SHRI KRISHNALEELA</t>
  </si>
  <si>
    <t>The show depicts the journey of Lord Krishna's mischievous and enchanting ways as a child and how he went on to become the protector of the world.</t>
  </si>
  <si>
    <t>MYTHOLOGY/DEVOTIONAL</t>
  </si>
  <si>
    <t>NEEMFULER MODHU</t>
  </si>
  <si>
    <t>Alokparna and Srijan have an arranged marriage. Despite being complete opposites, they fall in love amidst the bitter-sweet surprises life throws at them.</t>
  </si>
  <si>
    <t>BODHISATWER BODHBUDDHI</t>
  </si>
  <si>
    <t>Child prodigy Bodhi is blunt and unempathetic. His interactions with his family result in hilarious situations, but his brilliance gets him rusticated from school. Will Bodhi fit in at his new school?</t>
  </si>
  <si>
    <t>GOURI ELO</t>
  </si>
  <si>
    <t>Gouri has unflinching faith in Maa Kaali, while Ishan is a doctor, with a scientific bent of mind. Despite the duo being starkly opposite, destiny brings them together to change people’s lives.</t>
  </si>
  <si>
    <t>KHELNA BHARI</t>
  </si>
  <si>
    <t>Mitul, a simple clay-doll maker, and Indrajit, a tycoon with a tragic past, desire love and security. Will the two, who are as different as chalk and cheese, find love in each other?</t>
  </si>
  <si>
    <t>LAKSHAMI KAKIMA SUPERSTAR</t>
  </si>
  <si>
    <t>An optimistic woman in her mid-40s, chooses her family over her aspirations, and yet draws a feeling of empowerment from the small store that she runs.</t>
  </si>
  <si>
    <t>LALKUTHI</t>
  </si>
  <si>
    <t>Anamika moves to Lalkuthi after her marriage to Vikram and eerie things begin to happen. Though no one believes her at first, spine chilling instances give credence to her story.</t>
  </si>
  <si>
    <t>THRILLER DRAMA</t>
  </si>
  <si>
    <t>PILU</t>
  </si>
  <si>
    <t>Pilu, a folk singer from a village, meets Aahir, a classical singer, trained by Pilu's father, whom she has never met. Despite their initial differences in music, love blossoms between the two.</t>
  </si>
  <si>
    <t>RANGA BOU</t>
  </si>
  <si>
    <t>Pakhi, a young village girl, who is optimistic about the institution of marriage, gets hitched to a kind-hearted man, but life has other plans for her. What will be the fate of Pakhi's marriage?</t>
  </si>
  <si>
    <t>SISHU BHOLANATH</t>
  </si>
  <si>
    <t>The show depicts the untold chapter of Lord Shiva's life by essaying the eternal bond he shared with his mother, Mahasati Anusuya, during his childhood</t>
  </si>
  <si>
    <t>SA RE GA MA PA 2022</t>
  </si>
  <si>
    <t>SOHAGJOL</t>
  </si>
  <si>
    <t>Tumultuous situations force Jui and Shubro to separate from each other. Is the couple destined to get back together once again?</t>
  </si>
  <si>
    <t>TOMAR KHOLA HAOWA</t>
  </si>
  <si>
    <t>Jhilmil's carefree life takes an unexpected turn when she becomes a young mother-in-law and the head of the family after getting married to Abir.</t>
  </si>
  <si>
    <t>URAN TUBRI</t>
  </si>
  <si>
    <t>When Tubri's father abandons her family, she decides to restore her mother's dignity by turning their food cart into a store. Meanwhile, sparks fly when Arjun, who idolises his mother, meets Tubri.</t>
  </si>
  <si>
    <t>DANCE BANGLA DANCE - 2021</t>
  </si>
  <si>
    <t>Budding dancers showcase their talent in this unique dance reality show where popular actors from the Indian film industry judge their performance.</t>
  </si>
  <si>
    <t>DANCE BANGLA DANCE - 2023</t>
  </si>
  <si>
    <t>AMADER EI PATH JODI NA SESH  HOI</t>
  </si>
  <si>
    <t>The show portrays the journey of a rich and lively girl Urmi, who eventually becomes a lady taxi driver and falls in love with Satyaki, a boy from a lower middleclass family.</t>
  </si>
  <si>
    <t>JAI HANUMAN</t>
  </si>
  <si>
    <t>Kahat Hanuman Jai Shri Ram' dubbed in Bengali - The story of Lord Hanumans special bond with his mother and his unrelenting support to Lord Rama to end the demon king Ravans injustices.</t>
  </si>
  <si>
    <t>COSTUME DRAMA/DEVOTIONAL</t>
  </si>
  <si>
    <t>KORI KHELA</t>
  </si>
  <si>
    <t>A poignant tale about Pori, an independent single mother. Poris mother wants her to remarry, but she disagrees. What happens when life gives her a second chance?</t>
  </si>
  <si>
    <t>MITHAI</t>
  </si>
  <si>
    <t>Mithai is a sweet story of the Modak family, well-established sweet traders. They live in a royal house named Monohora for three generations. On the one hand, there is Mithai, a sweet girl full of life, while on the other, there is Siddhartha, a realistic, serious, intelligent, and self-centered boy. Full of Bengali sentiments, this story revolves around traditional sweets and a timeless tale of love.</t>
  </si>
  <si>
    <t>MONGOLMOYEE SANTOSHI MAA</t>
  </si>
  <si>
    <t>Jai Santoshi Maa' dubbed in Bengali - Goddess Santoshi Maa helps her devotee Santoshi, an orphan, who struggles to cope with her uncle and aunts mistreatment, and later, her husbands negligence.</t>
  </si>
  <si>
    <t>RELIGIOUS &amp; DEVOTIONAL</t>
  </si>
  <si>
    <t>RIMLI</t>
  </si>
  <si>
    <t>Rimli, a poor village girl, and Uday, the landlords son, find their fate intertwined. Though Uday marries Rimli for six months, she is the only one who can save him from the danger that lies ahead.</t>
  </si>
  <si>
    <t>SARBOJAYA</t>
  </si>
  <si>
    <t>The story of Jaya, an ordinary housewife, who decides to break the stereotype to carve an identity for herself and live her dreams with her husbands support.</t>
  </si>
  <si>
    <t>UMA</t>
  </si>
  <si>
    <t>Uma, a young girl from the interiors of West Bengal, buries her dream of becoming a cricketer to support her family. But, her passion for the game keeps her focussed on her goal.</t>
  </si>
  <si>
    <t>APARAJITA APU</t>
  </si>
  <si>
    <t>Raised in a society where girls are considered inferior to their male counterparts, Apu wishes to be a government officer. She believes that she will be looked at as an equal by people then. While on the path to realise her dreams, she falls in love with Dipyaman, but faces problems due to his conservative mother. Will Apu be able to fulfil her professional and personal dreams?</t>
  </si>
  <si>
    <t>BAGH BONDI KHELA</t>
  </si>
  <si>
    <t>The story is about a newly married couple, adamant about going to see a tiger. However, their thrill for adventure turns fatal as they end up paying a heavy price for not abiding by the rules.</t>
  </si>
  <si>
    <t>JAMUNA DHAKI</t>
  </si>
  <si>
    <t>Jamuna Dhaki' is the tale of a simple girl and her journey towards rewriting archaic mindsets. The show highlights Jamuna's sturggels as she strives to establish gender equality by adopting and excelling in a profession, which traditionally has been considered a man's domain. Her journey is one that stands as a symbol of women breaking the barriers of gender stereotypes with their sheer determination, talent and passion to excel.</t>
  </si>
  <si>
    <t>JIBAN SATHI</t>
  </si>
  <si>
    <t>The series revolves around the life of a simple looking girl. The series tells the story of three sisters, Priyam, Jhelum, and Ful. Jibon Saathi is the story of ignoring the outward appearance of humans while giving due importance to love and talent in life.</t>
  </si>
  <si>
    <t>KHIRER PUTUL</t>
  </si>
  <si>
    <t>Khirer Putul is a Bengali fantasy TV series based on the story of Abanindranath Tagore’s renowned novel by the same name. The serial showcases the story of two queens, Duyorani and Suyorani. Sudipta Roy plays the role of Duyorani. The show also focuses on the story of Prince Samantak and Sudha.</t>
  </si>
  <si>
    <t>PANDAB GOENDA</t>
  </si>
  <si>
    <t>Pandab Goenda is a Bengali detective drama TV series about the adventures of five friends. An adaptation of the story by Shasthipada Chattapadhyay, the show traces the interesting journey of five friends in solving challenging cases.</t>
  </si>
  <si>
    <t>PHIRKI</t>
  </si>
  <si>
    <t>The story is about a little girl named Phirki, who is rescued by Lokkhi, a transgender. Phirki showcases the journey of this unique mother-daughter duo.</t>
  </si>
  <si>
    <t>SA RE GA MA PA 2020</t>
  </si>
  <si>
    <t>ALO CHHAYA</t>
  </si>
  <si>
    <t xml:space="preserve">Zee brings alive the story of two little girls: 'Alo &amp; Chhaya'. Alo means light and Chhaya means shadow. This story is a about an orphan girl named Alo, whose life is filled with light but gets shadowed by one small decision.
“Knowledge is like light. The more you spread it, the more it increases.” Alo, a bright little girl in her fifth grade of school, believes in this statement more than anything. While she has dedicated her life in the search for knowledge, she also does everything she can for her cousin Chhaya, who unlike Alo, is averse to studies, and would rather spend her time playing, listening to music or looking pretty.
This may sound like the story of most households, where two kids are often opposite in character, eventually complementing each other. However, Alo is an orphan, who comes to stay with her uncle, aunt and Chhaya, her cousin. The two kids get along and Alo passes on to Chhaya all her achievements, out of her own will, as she believes that her happiness lies in that of Chhaya.
Alo, as the name suggests, is the bearer of light, and Chhaya is the shadow she casts behind her. However, in no time their identities get intertwined and Alo starts living a life that is shadowed by Chhaya. Alo eventually allows Chhaya to enjoy all the fruits of her hard work, and herself takes a back seat when it comes to recognition and honour. By doing this she gives up her life, her identity, her own existence and last but not the least the love of her life. Witness the magic of Alo and Chhaya, as they come to touch your hearts in their very special way. </t>
  </si>
  <si>
    <t>COMEDY DRAMA</t>
  </si>
  <si>
    <t>DADAGIRI UNLIMITED- SEASON 8</t>
  </si>
  <si>
    <t>Sourav Ganguly hosts one of the most memorable bangla quiz shows. The show eneavours to find and showcase the best talent in Bengal, across various fields. Dadagiri is one of the most popular non-fiction-tv shows of Bengal (east and west both). On its helm stands Sourav Ganguly - a cricketing legend, one of the most inspirational and influential personalities of our time. This year, yet again, DADA IS BACK with Dadagiri's 8th Season.</t>
  </si>
  <si>
    <t>KI KORE BOLBO TOMAY</t>
  </si>
  <si>
    <t>The story revolves around the life of Radhika, who aspires to be a successful fashion designer. Bihaan enters her life like a breath of fresh air, but she loses him. Then, Birat, a businessman, falls in love with Radhika. Witness how Radhika finds her way in the maze of relationships and ethics.</t>
  </si>
  <si>
    <t xml:space="preserve">NETAJI </t>
  </si>
  <si>
    <t>A series based on the life and journey of Subhas Chandra Bose. A patriotic drama series narrates the incidents in the life of a young Subhash who joined the freedom struggle and went on to become one of the greatest leaders and freedom fighter India ever produced.</t>
  </si>
  <si>
    <t>PATRIOTIC DRAMA</t>
  </si>
  <si>
    <t>TRINOYONI</t>
  </si>
  <si>
    <t>TRINAYANI</t>
  </si>
  <si>
    <t>The story revolves around a girl, Trinayani, who can foresee the future. She is blessed with some divine powers. But the villagers curse her terming as an unlucky girl. Her family has to face a lot of hardship because of her being special. Incidentally, she falls in love with a guy, who is quite modern and hails from a big city.</t>
  </si>
  <si>
    <t>SOUDAMINIR SANSAR</t>
  </si>
  <si>
    <t>Based on the backdrop of rural Bengal, is a story of love, a story of life, and that of reincarnation. The story revolves around Soudamnini, a girl who brings peace into her chaotic house of in-laws after her marriage but suffers death soon. However, she returns back to the same home as a young girl in her next birth.</t>
  </si>
  <si>
    <t>AMLOKI</t>
  </si>
  <si>
    <t>Amloki is a Bengali drama television series starring Aishwarya Roy and Antara in the lead. The story is about life and journey of Amloki, a 6-year old girl, who is born deaf and dumb. A unique bond shared by a mother-daughter pair, is the central theme of this series. Join her journey as she explores her talent to make a living and also nurtures values that she has learnt from her mother.</t>
  </si>
  <si>
    <t>DRAMA</t>
  </si>
  <si>
    <t>BHANUMOTIR KHEL</t>
  </si>
  <si>
    <t>Zee Bangla presents the Bhanumotir Khel, the tale of magic. Bhanumoti, the daughter of an insignificant magician learns the tricks of the trade at a very young age, and her mother is totally against it. But Bhanu cannot help her instincts in putting to use her talent by turning hatred into love and sadness into happiness for those in trouble. Meanwhile Meghraj, is also a practicing magician. Son of the super magician, Mahendra Sarkar, for him magic is a form of art that he performs to entertain people who visits his shows. And just as destiny has it, they meet. He is not only awed by the girls quality to convert her magical ability to use the same form of art without any gadgets or ambience but gets mesmerized by her cause of doing so for the good to society. Witness a magical tale of Love &amp; Romance with a touch of magic.</t>
  </si>
  <si>
    <t>DANCE BANGLA DANCE JUNIOR 2018</t>
  </si>
  <si>
    <t>Another version featuring the kids, Dance Bangla Dance is one of the biggest dance talent show  which provides a unique platform for talented and aspiring kids to become dancing sensations of tomorrow.  The show promises the highest level of competition for promising dancers, who will compete with one another under the patronage of 3 well-known choreographers.</t>
  </si>
  <si>
    <t>DIDI NO 1 - SEASON 8</t>
  </si>
  <si>
    <t>A reality game show for women. The show gives an opportunity to women across Bengal to prove their talent and strength in front of their family and rest of the world. This season has fresh new games and lots of exciting prizes to be won.</t>
  </si>
  <si>
    <t>HRIDOYHARAN B. A. PASS</t>
  </si>
  <si>
    <t>The story revolves around a young couple, Hridoy and Pekham, who get married accidentally. When both Hridoy and Pekham’s families disown them for this mistake, the couple is forced to live in a boarding house with bachelors.</t>
  </si>
  <si>
    <t>JOY BABA LOKENATH</t>
  </si>
  <si>
    <t>Joy Baba Lokenath is a Bengali devotional drama television series on the life story of Baba Lokenath. Known as the Messiah for his compassion, kindness and divine grace, Baba Lokenath’s teachings have shown millions the path of tolerance and courage to overcome every hurdle in life.</t>
  </si>
  <si>
    <t>KRISHNAKALI</t>
  </si>
  <si>
    <t>The story revolves around Shayama, a dusky girl who believes that her complexion is akin to Lord Krishna’s complexion. Her life changes after marriage and she goes on to make a career in music.</t>
  </si>
  <si>
    <t>NAKSHI KANTHA</t>
  </si>
  <si>
    <t>The story revolves around Shabnam, a talented Muslim girl, who aspires to become a doctor. When her parents force her for marriage, she escapes from home, but accidentally comes across Jashojit, a Hindu doctor, and marries him. Thus begins Shabnam’s journey of struggle of getting accepted by her in-laws, while practicing her religious beliefs and pursuing the dream of becoming a doctor.</t>
  </si>
  <si>
    <t>RANU PELO LOTTERY</t>
  </si>
  <si>
    <t>A show that revolves around Ranu, who dreams of providing a comfortable living for her parents who are working as domestic helpers for the cruel Mitra family. She also wants to build a school for underprivileged children like herself so that they don’t suffer the tyranny of the well-off over the underprivileged folk. Life takes a drastic turn when, Ranu wins a lottery od Rs 10 crores and gets married in the Mitra family. Now, will Ranu be able to cure the greedy tyrant in-laws with her wit and simplicity? Or Will she get trapped in the marriage?</t>
  </si>
  <si>
    <t>SUPERSTAR ADDA</t>
  </si>
  <si>
    <t>Superstar Adda is a Bengali celebrity chat show hosted by Bonny Sengupta. The host invites various celebrity guests for a candid chat where they share interesting details about their personal and professional lives.</t>
  </si>
  <si>
    <t>TALK SHOW</t>
  </si>
  <si>
    <t>ADHBHUTURE</t>
  </si>
  <si>
    <t>Zee is all set to turn your nights into a nightmare with this scary new horror series ‘Adbhuture’. This series will showcase twelve horror stories in twelve months, that will showcase different kind of interactive stories between the dead and the alive, and tie them with the thread of emotions. Some ghosts help make life easier for the living, where the crisis of the living is understood and solved by these kind hearted souls and others where the ghosts give hard time to the living.</t>
  </si>
  <si>
    <t>HORROR</t>
  </si>
  <si>
    <t>ANDARMAHAL</t>
  </si>
  <si>
    <t>What’s in a name? A woman looses her identity in a family and remains virtually satisfied with just being a wife, a daughter, or a sister in law, aunt and other relations, whilst losing her 'name'. A simple beautiful girl from a middle class Bengali family is married into an ultra-rich family. The groom is well educated and extremely well established. She soon finds herself in an entirely different world. Unlike her earthly ways at home - their outlook is modern, she barely relates to the language they speak or the life they are accustomed to. At first she finds it difficult to adjust to the ways of life but soon with patience and will, she paves herself a path to be able to satisfy all. She soon starts living in a world of relationships, in the process losing her very own identity and individuality. One day, when she is busy running household chores a deliveryman arrives with a parcel marked for Parameshwari. “There’s no one by that name “, is the household's response. She comes out into the open, from the inner circle of her household (the Andarmahal) and responds to the name - a name that is hers, a name given by her father, lost under the debris of social norms, relations, and responsibilities.</t>
  </si>
  <si>
    <t>APUR SANGSAR</t>
  </si>
  <si>
    <t>Zee launches the first sketch comedy show in Bengali TV, ‘Apur Sangsar’ – conducted by Saswata Chatterjee (Bob Biswas from Kahani fame). It is a family circus where there are neither lions nor jokers yet you shall swing in the trapeze of laughter. Apu’s family includes Sarbojaya, the widowed mother of three sons who is obsessed with Dev the Superstar and in prayers she chants that her eldest son Apu, a bank employee be like him. Whereas the youngster sons Topu, an aspiring poet and Dipu, a filmstar by heart, are both unemployed. To add to it Apu’s wife, Sharmila, is an aspiring actress who got married to Apu just because he stays close to the film studios. Last but not the least the garnishing comes in the form of Dhananjoy, the male help in the house, who is always upto never ending mischief. In addition Celebrity Guests will be present in every episode to add on to the comedy confusion.</t>
  </si>
  <si>
    <t>BAKSHO BODOL</t>
  </si>
  <si>
    <t>Zee brings to you a cute love story of Balram &amp; Tip who are as different as chalk &amp; cheese. Balram Bandopadhyay - a modern day Shraban Kumar of Ramayana. His life’s motto is to be the ideal son. He is focused and tireless in his pursuit to keep his parents always happy. The family sets out regularly to travel for pilgrimage. On one of their journeys, our protagonist Balram Bandopadhyay gets into an argument with a girl called Tip, a beautiful modern city-bred girl. As destiny would have it, Tip and Balaram’s luggage gets switched coincidentally, and from there on begins a life changing journey for Balram Bandopadhyay. He Meets Tip, who he initially thought of as spoilt and snobby, gets to see a completely different side to Tip. A story initiated by identical travel bags starts off a new phase of exchange of hearts.</t>
  </si>
  <si>
    <t>BHOOTU ANIMATION</t>
  </si>
  <si>
    <t>Bhootu is a jolly invisible ghost of a little girl, who is unaware of her reality. Every time the landlord brings new tenants in the house, Bhootu gets emotionally attached to them as she considers these families to be her own. In order to help these families, Bhootu goes around the house trying to set things right, which causes some hilarious ruckus.</t>
  </si>
  <si>
    <t>BIKELE BHORER POHOOL</t>
  </si>
  <si>
    <t>The show is about Maina a high-spirited, fun loving , mischievous and unruly , pampered village belle and city bred serious , no nonsense , middle aged , mellow Doctor , Subhankar. And when these two met and unconventional romance bloomed, which started off with war of words, but soon love blossomed. Bikeley Bhorer Phool where two diametrically opposite person refuses to give up on each other and embark on a divine journey of marriage. The characters are extremely relatable and to add to the flavour, the innocence of gram bangla mingled with the idiosyncrasies of the urban Bengal gives it a wider spectrum.</t>
  </si>
  <si>
    <t>BOKUL KOTHA</t>
  </si>
  <si>
    <t>Zee breaks all the stereotypes of social values through their new show Bokul Katha. It’s about a girl Bokul, who has been treated like a son by her parents since birth. And eventually she grows up to be a tomboy, well versed in handling roles that are reserved for the opposite gender. Bokul has short hair, and she doesn’t waste her time on make-up and clothes, instead she is more interested to become her father’s support system. And after her father’s death she takes over the reigns of her family in her hands. But her mother is constantly worried about her future and her marital life. Eventually due to turn of events, Bokul is married to Rishi, now how her life changes post marriage and if Bokul manages to become the perfect wife &amp; daughter-in-law, or she breaks the stereotypes surrounding a woman’s life post marriage, forms the crux of the story.</t>
  </si>
  <si>
    <t>CHADDOBESHI</t>
  </si>
  <si>
    <t>The story revolves around Labanya, a happily married woman, whose husband, IPS officer Amit is killed while on duty. This incident completely shatters Labanya and leaves her traumatized. However, things change when Sundarlal, a tour guide, enters her life.</t>
  </si>
  <si>
    <t>DADAGIRI UNLIMITED- SEASON 7</t>
  </si>
  <si>
    <t>A Bengali quiz show hosted by Sourav Ganguly. After the success of all previous seasons, Dada returns for Season 6 in a new avatar. The quiz show tries to find the best talent in Bengal, from various fields.</t>
  </si>
  <si>
    <t>JAMAI RAJA</t>
  </si>
  <si>
    <t>Basabdutta and Nilasha, the mother daughter duo are poles apart. While one is a consumerist, who believes that class and cash are all that matters. Daughter is the opposite. She not only hates rich people but also finds the wealth as futile and insensitive. Ambitious Basabdutta’s ever so busy schedule clashes head on with Nilasha, who is deprived of her mother’s attention, care, and love. To cope up, Nilasha, starts an NGO - a way out to rebuild and relive her childhood. But the NGO is bought off to build a hotel. Enter Aditya, the scion of the Chatterjee Group. He irritates and teases Basabdutta when they meet in a flight, but later fall in love. Now, it is war between an arrogant, rich, ambitious mother-in-law and her son-in-law, who is rich, carefree, humorous, yet sensitive.</t>
  </si>
  <si>
    <t>JOYEE</t>
  </si>
  <si>
    <t>Joyee is the story of a fun-loving, full of innocence orphan village girl. She lives with her maternal uncle and aunt and is an avid football lover. Her dream is to become a Footballer. To break the barriers of social taboos she often disguises as a boy to get to play ball. As destiny plans differently she has to give in to her families demand and get married. There on starts a different game of life. Totally unaware about what is in store she proceeds towards another destination as her family gets her married off. Her in laws are extremely conservative and believes that a woman’s only job is to run a household and look after her husband. Her husband, extremely studious, almost a nerd of sorts is absolutely clueless about his wife’s likings for sport. To top it all the family has an aversion towards Football as a sport for an unknown reason. Joyee a sportsman at heart starts to use her football skills to dribble and dodge in reaching her destination as a wife and a family member in her new home. But once a lover of the game is always a lover. She brews within her, the craze to be a successful footballer someday. Will Joyee succeed?</t>
  </si>
  <si>
    <t>RANGIYE DIYE JAO</t>
  </si>
  <si>
    <t>Zee presents RANGIYE DIYE JAO, a romantic Comedy with a greater cause that connects the love for the nation into the love for the beloved. The show revolves around Shiuli &amp; Bablu, who belong to a small village called Begumpur. Shiuli is an unconventional yet very righteous and honest girl. Having flunked her board exams twice she has no aim in life, except for finding her dream man. Bablu, on the other hand, a dedicated follower of Netaji Subhash Chandra Bose, has a dream which he is preparing himself to achieve, that is to join the Indian Army and serve the nation. Bablu and Shiuli, inspite of a sparkling chemistry, can’t stand each other’s presence. So, will Shiuli find her dream man &amp; will Bablu manage to join the army forms the crux of the story.</t>
  </si>
  <si>
    <t>ROMANTIC COMEDY DRAMA</t>
  </si>
  <si>
    <t>RANI RASHMONI</t>
  </si>
  <si>
    <t>Zee once again brings to you an out of the box story of Karunamoyee Rani Rashmoni. The show will revolve around her life and her struggle. Rani Rashmoni - a strong woman, a natural leader, a widow and a born fighter. She was married off to Babu Rajachandra Das of Janbazar, Kolkata, and member of a wealthy zamindar family in her childhood. After her husband's death, she took charge of the zamindari and business. She soon proved herself a natural leader. The zamindari grew &amp; prospered under her. Though her succession to power was not a smooth transition in those days. In 19th century Bengal, women leadership was unthinkable. Yet, she became a popular and effective leader, a ruler. Rani Rashmoni is a leader who lived for her subjects and a woman, who set an example amidst a male-dominated society. Karunamoyee Rani Rashmoni is one of a kind fiction show that will majestically present the life story of Rani Rashmoni who is revered all over Bengal even 150 years after her death. This is a story that the audiences will not want to miss.</t>
  </si>
  <si>
    <t>SAAT BHAI CHAMPA</t>
  </si>
  <si>
    <t>Zee Bangla is all set to bring back the nostalgia into our lives with a vibrant version of one of those tales. Saat Bhai Champa is a rendition of the famous Bengali folklore, where a young girl named Parul with magical powers of being able to talk to animals, searches for her mother and seven brothers who have been missing since her birth. When Parul was born, she was taken far away from her mother and her brothers were ordered to be killed and buried by an evil queen. The brothers later blossomed as "Champa" flowers on the face of the earth in different places. A warrior called Raghav falls in love with Parul and helps her in quest of finding her seven brothers and mother. Can Parul find her mother? Can she help her brothers gain their human form? Will she too fall in love with Raghav?</t>
  </si>
  <si>
    <t>FANTASY DRAMA</t>
  </si>
  <si>
    <t>SEEMAREKHA</t>
  </si>
  <si>
    <t>Zee’s new launch ‘Seemarekha’ is about two twin sisters who are as different as sun &amp; moon. Seema is a self-centered individual whose sole interest in life is to win over and make the best of all situations, whether at the personal front or regarding her career as a Criminal Lawyer. Rekha on the other hand grows up to be a pleasant, homely, considerate and sacrificing girl who takes care of her parents and family. Rekha remains the overshadowed sibling by her sister’s accomplishments but never complains even of her mother’s partialities for the brighter child. So how fate binds these sisters together for life forms the crux of the story.</t>
  </si>
  <si>
    <t>TOBU MONE REKHO</t>
  </si>
  <si>
    <t>The story revolves around Aditya and Ruby, a happily married couple with two kids. Trouble begins when Ruby becomes eccentric and mentally unstable. A caregiver is hired to look after Ruby and kids and soon she becomes the support system of the family.</t>
  </si>
  <si>
    <t>AAMAR DURGA</t>
  </si>
  <si>
    <t xml:space="preserve">The show is a socio-political drama which revolves around a headstrong girl Durga. The show is the inspiring journey of this girl from being a shy girl to a non-compromising rebel, who stands against the society and becomes a symbol of power and justice. </t>
  </si>
  <si>
    <t>SD+HD</t>
  </si>
  <si>
    <t>BEDENI MOLUAR KOTHA</t>
  </si>
  <si>
    <t>This romantic series revolves around the enmity between the Bedes, a nomadic tribe, and the royal family of Surji Nagar. However, when their kids Prince Suraj and Moluya come across each other, they fall in love. Will Moluya be able to become the queen of Surji Nagar?</t>
  </si>
  <si>
    <t>COSTUME DRAMA</t>
  </si>
  <si>
    <t>BHOOTU</t>
  </si>
  <si>
    <t>DADAGIRI UNLIMITED- SEASON 6</t>
  </si>
  <si>
    <t>DIDI NO 1 - SEASON 7</t>
  </si>
  <si>
    <t xml:space="preserve">EI CHELETA BHELBHELETA </t>
  </si>
  <si>
    <t>The show beautifully captures the free-spirited love and chemistry between the protagonists - Shujon, a city bred boy and Shaaji, a village girl. Things do not remain the same when circumstances forces Shujon marrying Shaaji. What happens when the simple village girl Shaaji enters the modern, city-bred Shujon’s life forms the rest of the story.</t>
  </si>
  <si>
    <t>HOME MINISTER BOUMA</t>
  </si>
  <si>
    <t>Zee Bangla brings the entire family together to win the title ‘Home Minister Bouma’! This platform highlights the family to acknowledge the Home Minister which is mostly overlooked in daily chore of life. Well, the ‘Home Minster’ Bouma gets the opportunity to showcase her brilliance, energetic charisma while doing chore tasks through a unique reality show. So, it’s the Bouma who participates and the entire family supporting in various interesting rounds.</t>
  </si>
  <si>
    <t>GAME SHOW</t>
  </si>
  <si>
    <t>JOROWAR JHUMKO</t>
  </si>
  <si>
    <t xml:space="preserve">The story revolves around Jhumko, who hides her identity as her life is under threat. She also seeks revenge on Ginni Roy for the attack on her life and also tries to find the culprit behind her mother’s death.
</t>
  </si>
  <si>
    <t>RADHA</t>
  </si>
  <si>
    <t>The story revolves around Radha, an overweight girl, who is hated by Raj, a fashion designer. However, when circumstances force them to get married, they must learn to love each other.</t>
  </si>
  <si>
    <t>SA RE GA MA PA 2016</t>
  </si>
  <si>
    <t>A show that entertains all age groups with its magical music treatment from the audition session to one legendary voice which will be discovered in grand finale. This show will have celebrity judges from the musical fraternity and team mentors to guide their respective participants. To keep the audience engaged, we have our most popular and humorist anchor Jishu Sengupta, who shall spread his charm within no time. So, the stage is set and the lights are on to welcome our singing talents from the sweetest state of Bengal.</t>
  </si>
  <si>
    <t>SA RE GA MA PA 2018</t>
  </si>
  <si>
    <t>A show that entertains all age groups with its magical music treatment from the audition session to one legendary voice which will be discovered in grand finale. This show will have celebrity judges from the musical fraternity and team mentors to guide their respective participants. 90 / 120</t>
  </si>
  <si>
    <t>STREE</t>
  </si>
  <si>
    <t>The story revolves around Niru, an independent, innocent but fearless girl, who dreams to have a happy married life. She is in a dilemma when she realises that her fiance is paralysed. However, on learning more about him and his family, she is determined to marry him.</t>
  </si>
  <si>
    <t>CHOKHER BALI</t>
  </si>
  <si>
    <t>Chokher Bali is a story that all would love. It's a family drama, set in the time when families were more orthodox than they are now. It speaks of traditions and superstitions. Chokher Bali is a story of an extra marital affair. It is a story of love and what people can do for it. The story is about the intricacies of emotions like love, passion and desire with a powerful portrayal of characters</t>
  </si>
  <si>
    <t>DWEEP JWELE JAAI</t>
  </si>
  <si>
    <t>Dweep Jwele Jai' is an inspiring story of Diya, who aspires to become a world champion in Badminton. Determined to make it big, Diya embarks on her journey. Diya runs into, Arjo an accomplished badminton, who decides to train Diya. Will Diya be able to achieve her next-to-impossible goal?</t>
  </si>
  <si>
    <t>SD + HD</t>
  </si>
  <si>
    <t>GOYENDA GINNI</t>
  </si>
  <si>
    <t xml:space="preserve">The show revolves around a simple housewife, who has a strong inclination of reading mystery novels.  Things do not remain the same when she helps a police officer in solving a criminal case. Impressed by her hidden talent, the cop convinces her to become an undercover detective. </t>
  </si>
  <si>
    <t>THRILLER/HORROR DRAMA</t>
  </si>
  <si>
    <t>HAPPY PARENTS DAY</t>
  </si>
  <si>
    <t xml:space="preserve">Our parents sacrifice so much for our happiness. Let us now try and give them those little things that would bring a smile on their faces. For the 1st time on television, Zee provides a platform for all those people who want to fulfill some of the many wishes of their parents. 'Happy Parents Day' is all about playing the game and winning those smiles for your parents. This unique show will be hosted by renowned film and theatre personality, Mr. Debshankar Haldar, who will be seen for the 1st time on television as a host.
</t>
  </si>
  <si>
    <t>MIRAKKEL AKKEL CHALLENGER - SEASON 9</t>
  </si>
  <si>
    <t>Mirakkel - Akkel Challenger Season 9 is a Bengali reality show that brings the best stand-up comedians from West Bengal and Bangladesh to one platform. The show is hosted by Mir and the judges are Rajatava Dutta, Paran Bandhopadhyay and Sreelekha Mitra. The theme for Season 9 is ‘Laughter on, Tears Gone’.</t>
  </si>
  <si>
    <t>Esho Maa Lakkhi</t>
  </si>
  <si>
    <t xml:space="preserve">Revolving around folklores surrounding Goddess Lakshmi, the series presents the miraculous stories of the goddess and explains how she became the most respected household name.
</t>
  </si>
  <si>
    <t>MYTHOLOGY</t>
  </si>
  <si>
    <t>BIBI CHOWDHURANI</t>
  </si>
  <si>
    <t>Bibi Chowdhurani is the story of a girl who is very simple yet very special. She is the youngest daughter of a local politician who is corrupt by nature. Bibi is a compulsive liar. Bibi has seen her father lie thus as a defense mechanism Bibi also lies. Bibi's compulsive behavior is a result of a mishap which she has experienced as a child. Once Bibi's father called for a huge rally in the town and blocked every possible road. Bibii's mother was extremely ill. Bibi requested her father not to leave the house but he had to join the rally. He promised Bibi that whenever she would call he will be there for them but he didn't keep his promise. Bibi's mother died on that day as they couldn't reach the hospital because of the rally. Bibi is now in her late teen, a very chirpy young girl like any girl but her only problem is she can't control lying she is a compulsive liar. Stories cooked up by Bibi are a source of fun for few and at times source of misery for many. Bibi fools her father so that her elder sister can marry her lover. Bibi's father now decides to marry off Bibi. Bibi tries her best to scare her suitors with several lies such as that she is an alcoholic, a chain smoker and doesn't believe in marriage and so on. The hero of our story believes in Bibi's blatant lies and falls in love with her 'apparent honesty'. Bibi is trapped in her own lies and ultimately has to marry him. While leaving her father's house Bibi promises to her father that she will make sure that her in-laws are forced to send her back to her paternal house. What fiasco will take place once Bibi goes to her in-laws house? And what will happen to the husband who believes in everything that Bibi says and falls deeply in love with her?</t>
  </si>
  <si>
    <t>DADAGIRI UNLIMITED- SEASON 5</t>
  </si>
  <si>
    <t xml:space="preserve">DIDI NO 1 - SEASON 6 </t>
  </si>
  <si>
    <t>DWIRAGAMAN</t>
  </si>
  <si>
    <t>MIRAKKEL 2014 - SEASON 8</t>
  </si>
  <si>
    <t xml:space="preserve">RAIKISHORI </t>
  </si>
  <si>
    <t>This story revolves around two star-crossed lovers, Kusum and Kishore who are drawn to each other but bound by their social status and responsibilities.</t>
  </si>
  <si>
    <t xml:space="preserve">RAJJOTOK </t>
  </si>
  <si>
    <t>The story revolves around Boni, who is influenced by films and lives in a fantasy world of her own. She belongs to an affluent family but decides to marry a poor, simple man Shekhar. However, her happiness is short lived when she finds that Shekhar is far from the hero that she imagined him to be.</t>
  </si>
  <si>
    <t xml:space="preserve">RAJLAKSHMI KURUKSHETRAM </t>
  </si>
  <si>
    <t>It is a unique romantic comedy revolving around a Bengali girl with peculiar south Indian habits. The story traces the journey of a joint family including members from three generations residing in Central Kolkata. Things take a drastic turn in this family when suddenly a huge dispute occurs over the grandmother's jewelry box. Will this girl, with peculiar habit, be able to solve the differences?</t>
  </si>
  <si>
    <t>SA RE GA MA PA - 2014 ( BAN )</t>
  </si>
  <si>
    <t>TUMI JE AMAR -2014 ( BAN )</t>
  </si>
  <si>
    <t xml:space="preserve">It is a reality show exclusively for married couples. The show is based on the rituals in typical Bengali marriage, and every game rounds are named after these rituals too. For e.g., Subho Drishti, Saat Pake Bandha, Kal Ratri, Phool Sajja and Amar Sangh, etc. </t>
  </si>
  <si>
    <t>TUMI ROBE NIROBE ( BAN )</t>
  </si>
  <si>
    <t>It is a unique love story an unusual couple. Jheel is a deaf and mute girl, a lead dancer in a dance group called ‘Taal’. Being an orphan, Jheel has to struggle hard and fight against the odds to survive. Jheel runs into Sanju, also a deaf and mute, and soon develops a liking towards him. How these unusual couple fall in love and lead their life forms the rest of the story.</t>
  </si>
  <si>
    <t>BOYEI GELO</t>
  </si>
  <si>
    <t>Set in a middle class locality of Kolkata, the story revolves around the enmity of two families. Things take a drastic turn when two teenaged members of this feuding families fall in love with each other. Will their love succumb due to the enmity of their families, or their love will make peace between their families?</t>
  </si>
  <si>
    <t>DADAGIRI UNLIMITED- SEASON 4</t>
  </si>
  <si>
    <t>DIDI NO 1 - SEASON 5</t>
  </si>
  <si>
    <t>DUGGA DUGGA ANIMATION-2013</t>
  </si>
  <si>
    <t xml:space="preserve">It’s a Durga Puja Festival event for one time </t>
  </si>
  <si>
    <t>EVENT (PUJA SPECIAL ANIMATION)</t>
  </si>
  <si>
    <t>KACHE AYE SHOI</t>
  </si>
  <si>
    <t>The story revolves around the life of coalminers. It traces the journey of a coalminer’s family, who gets murdered on the very night when his wife gives birth to a daughter. How this innocent girl survives in this selfish world forms the rest of the story.</t>
  </si>
  <si>
    <t>MIRAKKEL AKKEL CHALLENGER - 7 ( BAN )</t>
  </si>
  <si>
    <t>RAAGE ANURAAGE ( BAN )</t>
  </si>
  <si>
    <t>18-year-old Komol's life changes for the worse when she ends up marrying a 40-year-old man who views her as a cheat. Now, Komol must rise against her husband's perception and make her marriage work.</t>
  </si>
  <si>
    <t>SA RE GA MA PA - LIL CHAMPS 2013 ( BAN )</t>
  </si>
  <si>
    <t>SHAROD SRIMOTI</t>
  </si>
  <si>
    <t>It is a unique game show exclusively for housewives.</t>
  </si>
  <si>
    <t xml:space="preserve">BANGLAR SERA PORIBAR </t>
  </si>
  <si>
    <t>For the first time in Television the superstar of Bengal 'Prosenjit Chatterjee' son of actor Biswajeet, will host a reality show.It's in the quest to find the Best Family of Bengal. The show revolves around the emotions which keeps a family together. Two families will play in every episode to ultimately win the title of Banglar Sera Paribar. With innovative rounds, emotional quotient, love, bonding, compatibility and understanding amongst the family members Prosenjit will find 'Banglar Sera Paribar'.</t>
  </si>
  <si>
    <t>DANCE BANGLA DANCE JUNIOR 2012</t>
  </si>
  <si>
    <t xml:space="preserve">DIDI NO 1 - SEASON 4 </t>
  </si>
  <si>
    <t xml:space="preserve">DUGGA DUGGA ANIMATION - 2012 </t>
  </si>
  <si>
    <t>MIRAKKEL 6 - UNCUT</t>
  </si>
  <si>
    <t>MIRAKKEL VI - AWESOMESALA</t>
  </si>
  <si>
    <t xml:space="preserve">MIRAKKEL VI AWESOMESALA - UNCUT </t>
  </si>
  <si>
    <t>SAREGAMAPA-GANE GANE TOMAR MONE -12(BAN)</t>
  </si>
  <si>
    <t>SATI ( BAN )</t>
  </si>
  <si>
    <t>A classic reincarnation love story of a princess and a subaltern hero. The story dates back to the time when India was almost at the doorstep of independence, the last national movement, Quit India movement was on. Aditya Roychoudhury, the Zamindar of Debipur wanted to rule the people. But the biggest threat to him was his daughter, who was his only weakness in the world. When he got to know that his daughter has fallen in love with Shomnath, the adopted son of a poor priest, Aditya could not take it. He wanted to destroy their love. Sati and Shomnath had to sacrifice their lives for the sake of their love. One lifetime is just too less for love of such magnitude.</t>
  </si>
  <si>
    <t>SWAPATH ( BAN )</t>
  </si>
  <si>
    <t>The story revolves around a young girl Sayori, the only daughter a lawyer. She considers her father as her teacher, her idol. Her father dedicates his life to fight for justice of a common man and Sayori becomes a true dedicated associate. Will Sayori be able to follow the footsteps of her father?</t>
  </si>
  <si>
    <t>AGOMONI ADDA</t>
  </si>
  <si>
    <t>EVENT - Durga Puja Special</t>
  </si>
  <si>
    <t>DADAGIRI UNLIMITED SEASON 3</t>
  </si>
  <si>
    <t>DIDI NO 1 - SEASON 2</t>
  </si>
  <si>
    <t xml:space="preserve">DIDI NO 1 - SEASON 3 </t>
  </si>
  <si>
    <t>KANAKANJALI</t>
  </si>
  <si>
    <t>It is an emotional story of a happy family which crumbles down under the pressure of selfish interests. It is the story of a father in despair, whose honor is revived by his daughters.</t>
  </si>
  <si>
    <t>KANYA</t>
  </si>
  <si>
    <t>KEYAR PATA NAUKO</t>
  </si>
  <si>
    <t>It is an intriguing love story set in the backdrop of Indo-Pak partition. Sona, hailing from an influential Hindu family from East Bengal, present day Bangladesh, shares an inseparable bond with his childhood friend Kiran, aka Fatema. The deteriorating political condition changes the course of life of these lovebirds as Sona migrates to India. Will Sona ever come back to his land and reunite with his love?</t>
  </si>
  <si>
    <t xml:space="preserve">MIRAKKEL AKKEL CHALLENGER 06 </t>
  </si>
  <si>
    <t>RAASHI</t>
  </si>
  <si>
    <t>The show revolves around Rashi, a headstrong girl, who is married to the son of a famous politician. Rashi always finds herself at the loggerheads with her mother-in-law. Things turn from bad to worse as her husband loses his memory. Moreover, the couple also survive the murder attempt planned by Rashi’s mother-in-law. Will Rashi be able to settle the scores with her mother-in-law?</t>
  </si>
  <si>
    <t>RAASHI - BONUS DHAMAKA-6TH MAY-13- BAN</t>
  </si>
  <si>
    <t>SRGMP LIL CHAMPS # 2011 (BAN)</t>
  </si>
  <si>
    <t>DADAGIRI UNLIMITED SEASON 2</t>
  </si>
  <si>
    <t>DANCE BANGLA DANCE JUNIOR 2010</t>
  </si>
  <si>
    <t>DEVDAS</t>
  </si>
  <si>
    <t xml:space="preserve">DIDI NO 1 - SEASON 1 </t>
  </si>
  <si>
    <t>A reality game show for women. The show gives an opportunity to women across Bengal to prove their talent and strength in front of their family and rest of the world. This season has fresh new games and lots of exciting prizes to be won.
30/60</t>
  </si>
  <si>
    <t>KE HOBE BIGGEST FAN</t>
  </si>
  <si>
    <t>SAAT PAKE BADHA (BAN)</t>
  </si>
  <si>
    <t>The story revolves around a sweet girl, who feels that no one understands her. Unfortunately she has nobody to share her feelings. All she wants is her mother to share some time with her, but of no avail. She grows up feeling lonely and sad, and finally enters into wedlock. Will her life partner understand what she really wants, or will he also make her feel that no one really understands her?</t>
  </si>
  <si>
    <t>SRGMP LIL CHAMPS 2010 (BAN)</t>
  </si>
  <si>
    <t>SUBARNALATA (BAN)</t>
  </si>
  <si>
    <t>Set in the backdrop of Indian Independence, the show revolves around Subarnalata, who is married off at the tender age of nine. The story beautifully narrates her unceasing and lonely struggle for self-identity in an orthodox household, where the women are always looked down. Will Subarno be able to change her orthodox and rigid in-laws and establish her self-identity in her family?</t>
  </si>
  <si>
    <t>SUBARNALATA (CURTAIN RAISER)</t>
  </si>
  <si>
    <t>TALK SHOW-LIFESTYLE/FITNESS/BEAUTY</t>
  </si>
  <si>
    <t>DANCE BANGLA DANCE JUNIOR</t>
  </si>
  <si>
    <t>NAAVU NAMMAVARU</t>
  </si>
  <si>
    <t>A game of laughter, love and culture, where families face fun challenges, share heartfelt stories and grow closer.</t>
  </si>
  <si>
    <t>Mommagalu</t>
  </si>
  <si>
    <t>Purushottam, the successor of a wealthy family, is over-pampered and grows up to be gullible. He later falls in love with Mythili, but will their love story survive class conflict and family disputes?</t>
  </si>
  <si>
    <t>MAHANATI - S2</t>
  </si>
  <si>
    <t>The ultimate talent hunt returns! Aspiring actresses compete in thrilling challenges, mentored by the judges, to become Karnataka’s next big female acting sensation.</t>
  </si>
  <si>
    <t>Bharjari Bachelors - Season 2</t>
  </si>
  <si>
    <t>A unique reality show where 10 bachelors team up with 10 celebrity "angels" who guide them in becoming the perfect groom. Contestants compete in challenges reflecting the trials faced by bachelors.
Host
Niranjan Deshpande
Judge
V Ravichandran</t>
  </si>
  <si>
    <t>Sa Re Ga Ma Pa Championship - S21</t>
  </si>
  <si>
    <t xml:space="preserve">Karnataka's blockbuster singing reality show returns with a new season, where impressive talents showcase their skills and battle it out for the ultimate trophy.
</t>
  </si>
  <si>
    <t>Seetha Rama</t>
  </si>
  <si>
    <t>Sri Ram, an eligible bachelor, falls in love with Seetha, a single mother. Will the judgemental society allow their bond to grow?</t>
  </si>
  <si>
    <t>Kalyani</t>
  </si>
  <si>
    <t xml:space="preserve">As promised to her foster mother, Kalyani sets out to search for her cousin brother, leading her to discover her true identity.
</t>
  </si>
  <si>
    <t>Nagamandala</t>
  </si>
  <si>
    <t xml:space="preserve">Anirudha and Punya, hailing from two rival families Naga and Garuda, fall in love against all odds, unaware of Anirudha's father's plan to get the treasure of the Naga family.
</t>
  </si>
  <si>
    <t>Comedy Khiladigalu Premier League</t>
  </si>
  <si>
    <t xml:space="preserve">A reality show featuring a mix of seasoned comedy pros and fresh talent, offering entertaining skits and challenges and the opportunity to win fantastic prizes!
</t>
  </si>
  <si>
    <t>COMEDY REALITY SHOW</t>
  </si>
  <si>
    <t>Dance Karnataka Dance - S8</t>
  </si>
  <si>
    <t xml:space="preserve">The famous dance reality show returns with a unique new season, where contestants are paired with ZEE Kannada stars to compete for the title of the ultimate dancing star.
</t>
  </si>
  <si>
    <t>Mahanati</t>
  </si>
  <si>
    <t xml:space="preserve">A one of its kind reality show where aspiring actresses, through intensive training and mentorship, showcase their talent and compete for the chance to shine as Karnataka's next big star.
</t>
  </si>
  <si>
    <t>Zee Entertainers 2024</t>
  </si>
  <si>
    <t xml:space="preserve">Featuring entertaining and culturally rich challenges, eight teams from popular fiction shows, divided into two pools, compete to win the Champion Kutumbada Express title.
</t>
  </si>
  <si>
    <t>Bhumige Banda Bhagavantha</t>
  </si>
  <si>
    <t>Stressed with life on the personal and professional front, Shiva Prasad, a middle-class man, encounters Lord Shiva in a human form, who guides him through his life's dilemmas.</t>
  </si>
  <si>
    <t>Dance Karnataka Dance - S7</t>
  </si>
  <si>
    <t>The show returns with a new set of dancers who put their best foot forward and showcase their talent on the biggest dancing platform in Karnataka.</t>
  </si>
  <si>
    <t>Agniparikshe</t>
  </si>
  <si>
    <t>Radhika leaves Amar to marry a man of her father’s choice. Amar avenges this betrayal by marrying Radhika’s younger sister Suchi. Can Suchi transform Amar’s hatred into love?</t>
  </si>
  <si>
    <t>Dance Karnataka Dance - S6</t>
  </si>
  <si>
    <t>Top 30 contestants from different districts of Karnataka compete against each other to enter the finale round and become Karnataka’s new 'Dancing Sensation'.</t>
  </si>
  <si>
    <t>Mane Magalu</t>
  </si>
  <si>
    <t>Kalyani, a teenager grieving her deceased mother, is compelled to live with her stepmother Anupama. Over time, the duo develops an unconventional bond that goes beyond blood ties.</t>
  </si>
  <si>
    <t>Vaidehi Parinaya</t>
  </si>
  <si>
    <t>Vaidehi is compelled to marry her sister, an aspiring actress’ fiancé Devansh when she runs away on the day of the marriage. But, Vaidehi’s newfound identity is lost when her sister returns.</t>
  </si>
  <si>
    <t>Trinayani</t>
  </si>
  <si>
    <t>Trinayani has the ability to see the past and foresee the future. Fate compels her to marry Vishal. Sensing that he will be harmed, Trinayani decides to fight for her rights as a wife and protect him.</t>
  </si>
  <si>
    <t>Hitler Kalyana</t>
  </si>
  <si>
    <t>Leela, a bubbly girl, marries a much older widower AJ, whos a perfectionist. Given the age difference, will Leela win over AJ and his three daughters-in-law?</t>
  </si>
  <si>
    <t>Krishna Sundari</t>
  </si>
  <si>
    <t>Shyama, a plain-looking but talented folk singer marries Akhil, a rich man who supports her music career. Watch Shyama surpass the regular standards of beauty and achieve success on sheer talent.</t>
  </si>
  <si>
    <t>Naagabhairavi</t>
  </si>
  <si>
    <t>Charaka Samhitha, an ancient book of miraculous cures, is hidden and guarded by snakes. Can Bhairavi and Nagarjuna, who are destined to protect the book, fulfil their purpose?</t>
  </si>
  <si>
    <t>No. 1 Sose</t>
  </si>
  <si>
    <t>Sarasu marries Rahul, the son of Vagdevi, who lays great emphasis on education and is obsessed with being the best in her field. Will she ever accept an illiterate Sarasu?</t>
  </si>
  <si>
    <t>Punarvivaha</t>
  </si>
  <si>
    <t>Abhiram, a widowed father of twin girls, and Vasundhara, a divorced mother with a son, get a second chance at marriage and parenting, but their path ahead is a tough one.</t>
  </si>
  <si>
    <t>Sa Re Ga Ma Pa Championship - S18</t>
  </si>
  <si>
    <t>Your favourite contestants from Sa Re Ga Ma Pa's Season 1 to Season 17 will battle in groups in various challenging rounds to win the title of the ultimate Sa Re Ga Ma Pa Champion.</t>
  </si>
  <si>
    <t>Naagini - 02</t>
  </si>
  <si>
    <t>The fantasy drama revolves around a shape-shifting female serpent who sets out to take revenge from greedy humans, who killed her love for the sake of naagamani.</t>
  </si>
  <si>
    <t>Netaji Subhash Chandra Bose</t>
  </si>
  <si>
    <t>The tale of a young Subhash Chandras love for his motherland and his contribution to Indias freedom struggle against British rule.</t>
  </si>
  <si>
    <t>Paramavthari Shri Krishna</t>
  </si>
  <si>
    <t>Paramavatari Sri Krishna is a Kannada mythological drama show starring Nirmayi Samadhi, Vishal Karwal and Gulki Joshi. From a mischievous child who stole butter to becoming the saviour of the world, Sri Krishna goes on a number of adventures to fight evil forces. Find out more about his many adventures through this show.</t>
  </si>
  <si>
    <t>DEVOTIONAL/COSTUME DRAMA</t>
  </si>
  <si>
    <t>Ramabhakta Hanumantha</t>
  </si>
  <si>
    <t>Ramabaktha Hanumantha is a Kannada mythological show. Hanumantha was one of the most powerful being on earth having a specific purpose and ability. This show will take viewers on an interesting mythological journey depicting how Bala Hanumanth emerged as the great devotee of Lord Rama. Beginning with the discovery of his superpowers, the viewers will get to see Hanumantha's various miracles.</t>
  </si>
  <si>
    <t>Sa Re Ga Ma Pa  - S17</t>
  </si>
  <si>
    <t>The popular singing reality show on ZEE Kannada, Sa Re Ga Ma Pa, is back with its 17th edition! Get ready for a musical treat with Sa Re Ga Ma Pa - S17, a platform for aspiring singers to showcase their talent. While Hamsalekha, Rajesh Krishnan, Vijay Prakash and Arjun Janya will judge the contestants, the show will be hosted by Anushree.</t>
  </si>
  <si>
    <t>Comedy Khiladigalu Season 3</t>
  </si>
  <si>
    <t>The show features the best comedians from across the South state (Karnataka), who have been shortlisted after Mega Auditions. This talent based show has absolutely no age restriction. Intriguing part is that the judges are non-other than actor Jaggesh, director Yograj Bhat and actress Rakshita Prem.</t>
  </si>
  <si>
    <t>Dance Karnataka Dance Family War Season 2</t>
  </si>
  <si>
    <t>This new season promises unlimited entertainment, as the popular ZEE Kannada TV stars compete against each other in a dance war. Arjun Janya, Rakshitha and Vijay Raghavendra are the judges, while anchor Anushree hosts the show.</t>
  </si>
  <si>
    <t>Gatti Mela</t>
  </si>
  <si>
    <t>The story revolves around Vedanth and Amulya, 2 people with contradicting personalities, who are constantly at loggerheads whenever they meet. Whether both of them will turn their sour relationship into a loving one forms the rest of the story.</t>
  </si>
  <si>
    <t>Jothe Jotheyali</t>
  </si>
  <si>
    <t>The story revolves around the 45-year-old business tycoon, Aryavardhan, and the 20-year-old middle-class girl, Anu. When situations bring them together irrespective of the age difference, Anu and Aryavardhan find love for each other. Situations however change for Anu after she enters Aryavardhan’s life, as she begins to encounter unexpected challenges. How Anu manages the complex situations using her innocence and love forms the crux of the story.</t>
  </si>
  <si>
    <t>Kannadada Kamnani</t>
  </si>
  <si>
    <t>The show will have kids aged 6-14 talk about various topics, as they battle it out against each other to enter the final round. The episodes will have an art round, photo round, literature round and many other interesting rounds, trying to bring out the talent from the children.</t>
  </si>
  <si>
    <t xml:space="preserve">Mahanayaka Dr. B. R. Ambedkar
</t>
  </si>
  <si>
    <t>Mahanayaka Dr. B. R. Ambedkar is a Kannada show based on the life of Dr. Bhimrao Ramji Ambedkar and his fight to eradicate the caste discrimination system. On being denied education, Dr B R Ambedkar challenged the system to become 'The Father of the Indian Constitution'. This show is the story of Dr B R Ambedkar, who became the saviour of the Dalits and redefined the nation's future.</t>
  </si>
  <si>
    <t>&amp; TV</t>
  </si>
  <si>
    <t>BIOPIC</t>
  </si>
  <si>
    <t>Radhaa Kalyana</t>
  </si>
  <si>
    <t>It is a love story between Shri Krishna (played by Amith) and Radha (played by Radhika), two completely opposite characters. The show focuses on Radha, a calm-natured simple-minded girl hailing from a middle-class family, who meets Shri Krishna, a rude and arrogant spoilt brat and the heir to the Gokula family wealth empire.</t>
  </si>
  <si>
    <t>Sa Re Ga Ma Pa  Li'l Champs Season 16 (2019)</t>
  </si>
  <si>
    <t>In this season, the talented kids are ready to showcase their singing talent on stage. With Hamsalekha, Arjun Janya, Vijay Prakash and Rajesh Krishnan being the judges, anchor Anushree will host the show.</t>
  </si>
  <si>
    <t>Sa Re Ga Ma Pa  Li'l Champs Season 19 (2022)</t>
  </si>
  <si>
    <t>Weekend With Ramesh - Season 4</t>
  </si>
  <si>
    <t>Famous Actor/Director Ramesh Arvind takes the centre stage in in this show and narrates the real life stories of reel life stars. The show is here to unravel what happens behind the scenes, to showcase the celebs and their lives which is everyone’s curiosity.</t>
  </si>
  <si>
    <t>CELEBRITY TALK SHOW</t>
  </si>
  <si>
    <t>Zee Super Stars</t>
  </si>
  <si>
    <t>For the first time, ZEE brings together the best of the singers from the previous seasons (1 to 14) of SaReGaMaPa and SaReGaMaPa Li'l Champs entertaining you with their best performance on stage!</t>
  </si>
  <si>
    <t>Aatma Bandhana</t>
  </si>
  <si>
    <t>The story revolves around Arati and her kids, Chaitra and Chiru. When all the 3 meet in an unfortunate road accident, Arati will only be able to save Chaitra, and not Chiru. When Arati feels guilty about this and seeks forgiveness from her son, Chiru's soul returns to vindicate his death against his mother.</t>
  </si>
  <si>
    <t>HORROR THRILLER</t>
  </si>
  <si>
    <t>Comedy Khiladigu Championship</t>
  </si>
  <si>
    <t>Comedy Khiladigalu Championship is a Kannada reality television show judged by Jaggesh, Rakshita and Yograj Bhat. The show brings the popular performers of season 1 and season 2 who team up to entertain the audience with their comedy acts. Each week has a unique concept and the best performer goes on to win the championship.</t>
  </si>
  <si>
    <t>Dance Karnataka Dance Little Masters</t>
  </si>
  <si>
    <t>Dance Karnataka Dance Little Masters is a Kannada dance reality show with Arjun Janya, Rakshitha Prem and Vijay Raghavendra as the judges. It is hosted by Anushree. The show has past contestants from ZEE Kannada’s other reality shows competing against each other to win the title of DKD Little Masters!</t>
  </si>
  <si>
    <t>Drama Juniors Season 3</t>
  </si>
  <si>
    <t>Drama Juniors is back with Season 3. Get ready to witness a new bunch of talented kids who will sweep you off your feet with their acting prowess. The show is hosted by Pradeep Machiraju and will be judged by Ali, Ohmkar and Anusuya Bharadwaj.</t>
  </si>
  <si>
    <t>Kamali</t>
  </si>
  <si>
    <t>Kamali is a Kannada drama television series starring Amulya, Rachana and Niranjan. Kamali hails from a poor family and dreams to excel in studies, but the bitter past of her family holds her back. She participates in a Kabaddi competition and wins a scholarship which takes her to the city where she meets Anika, her half-sister.</t>
  </si>
  <si>
    <t>Paaru</t>
  </si>
  <si>
    <t>The story revolves around Akhilandeshwari, an arrogant and rich woman, who has the final say in everything. Situations change when Paaru, a poor village girl, enters Akhilandeshwari's house to stay with the family. What happens when Akhilandeshwari and Paaru meet under one roof forms the rest of the story.</t>
  </si>
  <si>
    <t>Sa Re Ga Ma Pa  Season 15 (2018)</t>
  </si>
  <si>
    <t>A platform for the aspiring singers to showcase their talent, judged by an exceptional panel of talented singers and musicians. This year too, Anushree takes charge of the show as the host. As for the judges, we have a surprise for you - Rajesh Krishnan is back to the panel alongside Vijay Prakash, Arjun Janya and Hamsalekha.</t>
  </si>
  <si>
    <t>Shri Vishnu Dasavatharam</t>
  </si>
  <si>
    <t xml:space="preserve">The show is an exciting mythological adventure of lord Shree Vishnu. The audience will witness all the avatars of Shree Vishnu for the very first time in the history of small screen television. The story revolves around the love story of lord Shree Vishnu and goddess Lakshmi. This all-new show is sure to captivate its audience with its spectacular graphics that can be noticed in every action and love sequence, assuring a treat for the viewers.
</t>
  </si>
  <si>
    <t>Uge Uge Madeshwara</t>
  </si>
  <si>
    <t xml:space="preserve">Madeshwara, also known as Lord Shiva, is believed to be one of the most popular deity amongst the devotees. The story revolves around the cruel King Shravana, who will be defeated by Male Madeshwara in the form of Linga. </t>
  </si>
  <si>
    <t>Yaariguntu Yaarigilla - Ladies Special</t>
  </si>
  <si>
    <t>The much-awaited reality show is hosted by Comedy Khiladigalu Season 2 fame Appanna and Suraj. This season, the show is packed with popular women contestants that include movie actresses, celebrities, RJs, ZEE Kannada serial artists, VJs and more. The contestants will go through four unique and exhilarating rounds of mental and physical tasks and compete against each other to win the title. Every episode has a unique concept and different contestants.</t>
  </si>
  <si>
    <t>Sathya</t>
  </si>
  <si>
    <t>Sathya is a Kannada romantic series regarding the lives of Sathya and Karthik Prabhu. Sathya is a tomboy in nature, who works hard to keep up the promise that she gave to her father. Kartik prepares for his marriage with Divya, Sathya's elder sister, but on the day of the wedding, Divya leaves him for a richer man. The show depicts how Sathya overcomes this problem and how her and Kartik's relationship evolves.</t>
  </si>
  <si>
    <t>Brahmagantu</t>
  </si>
  <si>
    <t>Bramhagantu is about a is a spunky yet simple girl who like her size has a very big heart. In her bumbling ways, she lands herself helping most people in her town. While Geetha is well known for her bigness, Lucky alias Lakshman is the most celebrated Kabbadi player in the town. In what seems like a major celestial controversy, Geetha is married to Lucky. What follows next is a sincere effort by Geetha to win over her husband…</t>
  </si>
  <si>
    <t>Comedy Khiladigalu Season 2</t>
  </si>
  <si>
    <t>Drama Juniors Season 2</t>
  </si>
  <si>
    <t>'Drama Juniors-2' is an acting based talent hunt show that puts children in the age group of 5-13 years through a series of tasks and challenges that will groom them as actors and test their creativity, spontaneity and acting capabilities. The combination of ‘cute, innocent and naughty kids’ that will showcase their spectacular acting talent and a panel of accomplished judges that will not just rate these contestants but also coach them will make this journey dramatic and engaging. To add to this, the host/anchor of the show will ensure that this story will have many interesting chapters, all kinds of characters, adventures and lots of exciting moments. Through this entertaining process, contestants will compete against one another which will eventually decide the winner of the show.Acting is something each one of us engages in, perhaps, without even realizing it. We all go through life portraying a variety of roles we are called upon to play. Children, without a doubt, are the most natural actors as they are simply not conscious of themselves. In this season, the judges, hosts and the creative team together will create an atmosphere that is most conducive for the kids to completely come out of their shells, bloom and act effortlessly, delivering one heart-warming performance after another.</t>
  </si>
  <si>
    <t>Jodi Hakki</t>
  </si>
  <si>
    <t>A sweet love story which takes place in a small rural area of Mysuru, where you get to meet the two extremely different characters. The male lead(Rama) is a shy guy who is not comfortable with talking to women. Whereas the female lead(Janaki) is a highly educated primary school teacher who is kind hearted and loving. The focus of the show is how Rama falls in love with Jaanaki and how Jaanaki strives to cope with the dominance of her sister-in-law. Rama is a farmer and a wrestler and Jaanaki is a highly educated primary school teacher who has recently moved to Rama's village. Their difference in mindset, upbringing and lifestyle makes their love story sweet and at the same time complicated. The dominance of Jaanaki's sister-in-law is another barrier that she will have to cope with.</t>
  </si>
  <si>
    <t>Khiladi Kutumba</t>
  </si>
  <si>
    <t>Khiladi Kutumba, is a comedy show hosted by the most popular and successful comedian in the sandalwood industry and the face of Comedy Khiladigalu NAVARASANAYAKA JAGGESH who has won the heart of millions! The show will feature the 10 contestants of Comedy Khiladigalu keeping the entire family in in splits and will entertain the viewers through skits on current scenarios, standup comedy and spoofs. The show will see feature noted celebrities from across the industry. The show will also have special acts of varied talents from across Karnataka.</t>
  </si>
  <si>
    <t>Nigooda Raatri</t>
  </si>
  <si>
    <t>Suryanarayana a very influential family in small town of Karnataka.Suryanarayana the patriarch of the family has three sons and a daughter. The eldest son - Madhava is in his late 30’s and is currently staying in Bangalore with a son &amp; wife who is scientist by profession. The middle one - Shankara, who is currently looking after the property and business back in village. Raghuram - the youngest one is in his youth and is soon to be married. He has his interests only to start family of his own. The daughter - Radha, is a widow and now is dependent and stays in the same house. The family has got together to celebrate the engagement ceremony of the youngest son. Unfortunately on the same day, Suryanarayana dies of heart attack. Suryanarayana will suggest that his wealth be divided amongst 6 people and not 5. In the meanwhile a series of unexplained events also start taking place, only when the sun sets down. Will these unexplained evenings will ever be resolved? Is the house haunted or is it mind that plays games? Are these mysteries truly paranormal or are act of vicious minds who would have vested interest in the Suryanarayana's wealth. All-in-all intense suspense drama, a thriller which will send out chills down the spine </t>
  </si>
  <si>
    <t>DRAMA THRILLER</t>
  </si>
  <si>
    <t>Pattedari Prathiba</t>
  </si>
  <si>
    <t xml:space="preserve">Pattedari Prathiba is an inspiring story of a simple housewife who discovers her inner talent and goes on to become the most successful detective. Mrs.Prathiba wife of Dr.Prashanth, is a middle aged, responsible housewife who takes care of her entire family. Life takes a turn when Inspector Ajay, brother of Pratibha’s sister-in-law, approaches Pratiba with a crime case. Prathiba, who always had an inclination towards mystery novels since childhood, solves the complicated case with her intelligence and sharp mind. Ajay, surprised at discovering Pratibha’s hidden talent and convinces her to become a real time detective and solve real crime cases.
</t>
  </si>
  <si>
    <t>Saregamapa L'il Champs Season 14</t>
  </si>
  <si>
    <t>SaReGaMaPa L’il Champs Season 14 - SRGMP Li’l Champs Season 14 will see 30 young superstars from across the country who will compete against each other to be part of the Top 15. Viewers of Zee Kannada from around the world will have the pleasure of witnessing Li'l Champs across different regions of our country who are unfamiliar with the language and ones who have self-trained themselves to create opportunities. SRGMP Li’l champs will be hosted by the exuberant Anushree, the queen of reality shows and who has been the face of Zee Kannada for many years. The esteemed panel of judges include the playback singer and music composer Vijay Prakash, and soundtrack composer and singer Arjun Janya. The new addition to the Zee Kannada family, the well-known film composer and songwriter Hamsalekha will be the new face on the judges’ panel with a promise to make this season the ultimate weekend entertainer.</t>
  </si>
  <si>
    <t>Subbalakshmi Samsara</t>
  </si>
  <si>
    <t>Subbalakshmi Samsara, is the story of unfaithful husband who embarks on an extra marital affair with his pretty secretary, behind his unsuspecting wife's back. The story follows Gurumurthy who works for a top company in Bangalore, married to Subbalakshmi, who along with their young son Atharva stay in a posh area in Bangalore. Having moved to Bangalore after their marriage, Subbalakshmi still hasn't given up on her traditional roots. Gurumurthy, a man who is on an ambitious career ladder and eager to showcase himself as a "city man" is embarrassed about his wife's display of rustic behaviour. He in turn is attracted Shanaya, a secretary who works in his office, with whom he starts a relationship with. A naïve, Subbalakshmi, who thinks her husband is an epitome of Lord Shriram believes implicitly in her husband. The story revolves around how an innocent and unsuspecting Subbalakshmi strives to save her beloved husband and family amidst these hurdles.</t>
  </si>
  <si>
    <t>Vidya Vinayaka</t>
  </si>
  <si>
    <t>Vidya Vinayaka is a tale of two characters with contrasting personalities. Vidya is a loving and caring girl who yearns for a stable relationship and wants to feel belonged to a loving family. On the other hand, Vinayak is fiercely independent and practical person who has grown up watching his mother being abused by his father, leading him to lose faith in the institution of marriage. With hurdles along the way such as a conniving and conspiring aunt Prabhavati, Vidya Vinayaka is the story of the many twists and turns in Vidya and Vinayaka’s lives as they cross paths albeit with many complications and clashing ideologies. Vidya is a complex character who goes through numerous emotions in a short span of time. Torn between what she wants and what she is expected to do, Vidya is the ideal daughter. The plot is such that it adds layers to her character every step of the way. And Vinayak is a multi-faceted character who is strong and independent, yet is emotionally attached to his mother. His relationship with Vidya is the most intriguing part of the plot.</t>
  </si>
  <si>
    <t>Waarasdhara</t>
  </si>
  <si>
    <t>Waarasdhara is a story of a mother named Bhavani and her daughter. When Bhavani gives birth to a girl child, she lies to her family and her village that she has given birth to a boy. She lies to prevent her village from going in the wrong hands, who would then lead the village to a bloody path and also to ensure the placement of her progeny as the next heir in Shivpuri, where all the administration is led by the heir. But how long will she be able to hide the truth of her daughter?</t>
  </si>
  <si>
    <t>Weekend With Ramesh - Season 3</t>
  </si>
  <si>
    <t>Yaare Nee Mohini</t>
  </si>
  <si>
    <t>Yaare Nee Mohini is an unique story where the dead wife Chitra’s spirit comes in the form of Mohini to get his husband Muttu (Hero) married to Belli, innocent village girl take revenge on Neelambari Muthu’s Step mother who killed Chitra to take away the property. Belli, heroine of the story is Muttu’s Aunt’s daughter. She loves Muttu from childhood and has always dreamt of being his wife. The show unravels how Belli will get married to Muttu or will Neelambari’s wishes get fulfilled?</t>
  </si>
  <si>
    <t>Anjali - The Friendly Ghost</t>
  </si>
  <si>
    <t>As soon as one suggests a ghost, one is bound to get afraid, scared and run for cover. However, here comes a cute, adorable and completely lovable ghost - Anjali, whose innocence &amp; antics draws everyone's attention! Despite being a ghost, this angel called Anjali is the epitome of positive values. In her current form, the child-ghost attempts to learn the ways of the world. It is an endearing show revolving around a child ghost who uses her magical &amp; supernatural powers to help solve people’s problems.</t>
  </si>
  <si>
    <t>Comedy Khiladigalu Season 1</t>
  </si>
  <si>
    <t xml:space="preserve">The show features the best comedians from across the South state (Karnataka), who have been shortlisted after Mega Auditions. This talent based show has absolutely no age restriction. Intriguing part is that the judges are non-other than actor Jaggesh, director Yograj Bhat and actress Rakshita Prem.
</t>
  </si>
  <si>
    <t>Gangaa</t>
  </si>
  <si>
    <t xml:space="preserve">Gangaa is an inspiring story of a child widow who is characterized with the indomitable spirit and will to survive. She is considered to be a threat to age old customs of the society. However, her spirit and resilience ensure that she emerges a winner. Gangaa is sure to make way into the viewers’ hearts with innocence, enthusiasm and the zest to live life to the fullest.
</t>
  </si>
  <si>
    <t>Mahanadi</t>
  </si>
  <si>
    <t>Murali Military Hotel</t>
  </si>
  <si>
    <t>Murali Military Hotel is a unique cookery show, where experts, and renowned people along with the audience will be called to cook to show their cooking prowess. Chefs from various military and countryside hotels, restaurants and reputed roadside eateries will be called to dish out mouthwatering delicacies.</t>
  </si>
  <si>
    <t>COOKERY SHOW</t>
  </si>
  <si>
    <t>Naagini</t>
  </si>
  <si>
    <t>‘Naagini’ is an intriguing story of revenge revolving around Naagini, an inhabitant of Naglok, or world of snakes. Naagini is shocked when her parents are killed by a ruthless human being to get hold of ‘Naagmani’. To bring her parents back to life, Naagini must bring back the Naagmani. In order to avenge her parents’ death, and to bring the Naagmani back to Naaglok, Naagini takes form of a beautiful girl, and ventures out in search of the culprit. Things do not remain the same for Naagini, now known as Amrutha, when she falls in love with the son of her parents’ murderer. Will Amrutha take revenge and bring back the Naagmani to revive her parents’ life, or will she sacrifice the Naagmani for sake of her love?</t>
  </si>
  <si>
    <t>FANTASY</t>
  </si>
  <si>
    <t>Gruhalakshmi</t>
  </si>
  <si>
    <t>It is an emotional story revolving around Lakshmi, whose dreams come true when her alliance is fixed in an affluent family. With her sweet nature, Lakshmi wins her in-laws heart. Lakshmi’s happiness reaches its pinnacle when she is blessed with three loving kids. However, things do not remain the same when Lakshmi is diagnosed with cancer. Will Lakshmi be able to fight the deadly disease or succumb to her illness?</t>
  </si>
  <si>
    <t>Love Lavike</t>
  </si>
  <si>
    <t>It is an interesting story revolving around a couple who are poles apart from each other. Lakshman is fed up of staying in a joint family as he finds his strict disciplinarian father nothing less than a dictator. On the other hand, Anupama, a young and charming girl, is keen to get married in a joint family, as all her life, she has been staying with her father. The story traces the journey of this couple after destiny unites them.</t>
  </si>
  <si>
    <t>Mahadevi</t>
  </si>
  <si>
    <t>Mahadevi is an enthralling and electrifying saga of mystery, devotion and magic. Tripura Sundari, a typical village girl, who works at the temple, for her livelihood. Things do not remain the same when Sundari comes to know about her previous birth, as Princess Rajeshwari. Princess Rajeshwari was a staunch devotee of Goddess, and had died while trying to protect Shri Chakra, a powerful object of divinity. How this revelation impacts Sundari’s life forms the rest of the story.</t>
  </si>
  <si>
    <t>Mr And Mrs Range Gowda</t>
  </si>
  <si>
    <t>The story revolves around an unusual couple. Aishwarya, an educated girl who dreams to marry a guy who is highly educated like her, ends up marrying an illiterate villager. Love blossoms after marriage, and this protagonist is shocked when she comes to know the mean motives of her step mother-in-law. However, she finds it hard to expose her as her husband blindly trusts his step mother.</t>
  </si>
  <si>
    <t>Ondoornalli Raja Rani</t>
  </si>
  <si>
    <t xml:space="preserve">The story revolves around Rani, who wants her father to get remarried. Things do not remain the same when she runs into Raja, who is searching the long lost family of his aunt. Will Raja and Rani be able to accomplish their mission?
</t>
  </si>
  <si>
    <t>Sriman Srimathi</t>
  </si>
  <si>
    <t>The story revolves around two neighbouring couples, where the two husbands are attracted to each other’s wives. They leave no chance to impress them, which often lands them in funny situations.</t>
  </si>
  <si>
    <t>Weekend With Ramesh - Season 2</t>
  </si>
  <si>
    <t>75 / 90</t>
  </si>
  <si>
    <t>The story revolves around Shalini, a school teacher, and Abhay, a journalist. When Abhay runs a fake news against Shalini and later realises his mistake, he apologises. They become friends and Abhay proposes her, but she refuses. Will Abhay give up or continue in his efforts to win her love?</t>
  </si>
  <si>
    <t>Mayamruga</t>
  </si>
  <si>
    <t>The story revolves around a family of three children. The father is a strict authoritarian with a traditional mindset, while his three children have modern views about life. This serial highlights the lifestyle, mentality and problems faced by the booming middle-class families during that period.</t>
  </si>
  <si>
    <t>Megha Mayuri</t>
  </si>
  <si>
    <t xml:space="preserve">A story of two teenagers, Megha and Mayoori, who are cousins. This serial shows us the innocence of teenagers, their unpredictable behaviour, their love for their parents and family and their passion to find their own individuality.
</t>
  </si>
  <si>
    <t>Onde Goodina Hakkigalu</t>
  </si>
  <si>
    <t>Harini, a simple orphan, aspires to experience the love of a joint family. The plot further delves into her attempts to re-unite the Dalavayi family which disintegrates due to greed.</t>
  </si>
  <si>
    <t>Sagara Sangama</t>
  </si>
  <si>
    <t>A young , successful, disciplinarian businessman, Sathvik, living with his mother and sister, having some secrets of their own, suddenly finds himself being taunted by a naughty beauty, Sharvari. Sharvari, a happy-go-lucky girl, projects herself as a careless person but actually she has come to this place in search of her father, about whom she does not know anything. She daunts Sharvari. Sharvari, a happy-go-lucky girl, projects herself as a careless person but actually she has come to this place in search of her father, about whom she does not know anything. She daunts Sathvik at every strict move he takes. Slowly he is realizing that he may be falling in love with this girl, who is exactly opposite to him in nature.</t>
  </si>
  <si>
    <t>Shrirasthu Shubhamasthu</t>
  </si>
  <si>
    <t>The biggest fear of a girl is to deal with her mother-in-law after marriage. Imagine what a trauma it would be if there were six mother-in-laws. Jahnavi falls in love with Shrinidhi, and after few hiccups, Jhanvi and Shrinidhi tie the knot. However, Jhanvi finds it a big task, as she has to win the hearts of not one, but six mithers-in-law.</t>
  </si>
  <si>
    <t>Shubhavivaha</t>
  </si>
  <si>
    <t>Shubha Vivaaha is a story of serendipity which intertwines the life of two strangers in an eternal bond of marriage. The story revolves around two sisters Shraddha &amp; Sunidhi, and traces their journey as they enter into the new phase of their lives after their marriage.</t>
  </si>
  <si>
    <t>Weekend With Ramesh - Season 1</t>
  </si>
  <si>
    <t>Asambava</t>
  </si>
  <si>
    <t>Ati Madhura Anuraga</t>
  </si>
  <si>
    <t>Baa Nanna Sangeetha</t>
  </si>
  <si>
    <t>The main story revolves around the fluctuating dynamics between two sisters, Sangeetha, and Sitara. They get faced with immense uncertainty in their lives when by a sudden twist of fate they both get married to members of the same household.</t>
  </si>
  <si>
    <t>Balu Aparoopa Namjodi</t>
  </si>
  <si>
    <t xml:space="preserve">The story is about Madhu and her Mother-in-law and how they manage their new relationships and share the household with each other. Madhu, who is from a home where her parents could never give her love and she derived happiness from helping other people and the Mother-in-law who has a very strict set way of doing things and is not willing to change her ways.
</t>
  </si>
  <si>
    <t>Bhale Basava</t>
  </si>
  <si>
    <t>The story of Bhale Basava revolves around the life of a middle-class family and its members and their ancient garment factory cum office. The garment factory got designed to manufacture old kind of clothing. The office has various kinds of employees who belong to various socio-economic backgrounds. However, they all are bound by a common dream of leading a better lifestyle.</t>
  </si>
  <si>
    <t>Bharathi</t>
  </si>
  <si>
    <t>The story of this serial is about a middle class girl, Bharathi, with a flamboyant father and traditional mother, who works hard to take care of her three girls (the elder one being deaf and dumb) and tries to save something from her husband, who spends everything on gambling.</t>
  </si>
  <si>
    <t>Guddada Bhootha</t>
  </si>
  <si>
    <t>A father and daughter from Mumbai move into an old house in a village that is believed to be haunted. On experiencing paranormal activities, they decide to uncover the secrets with Sreenivas's help.</t>
  </si>
  <si>
    <t>Nityothsava</t>
  </si>
  <si>
    <t xml:space="preserve">A sweet and romantic love story of an elderly couple. The main leads of this serial is a sixty-five-year-old man named Bhaskar Rao, a typical middle-class man with his particular ideas and beliefs. He has retired after forty years of service. And Pratibha Guntur, a fifty-five-year-old woman, who lives her life to the fullest and keeps herself fit and young.
</t>
  </si>
  <si>
    <t>Punarvivah</t>
  </si>
  <si>
    <t>Punar Vivaah is a story about two people who have already shared their lives with some else, but are now bonded into the holy institution of marriage for a second time and from there begins a journey they have to embark upon together.</t>
  </si>
  <si>
    <t>Purushottama</t>
  </si>
  <si>
    <t>Kanaka</t>
  </si>
  <si>
    <t>Madadi Eleloo Janmakoo</t>
  </si>
  <si>
    <t>Nanna Preethiya Srimathi</t>
  </si>
  <si>
    <t>Rajkumari</t>
  </si>
  <si>
    <t>The program got based upon stories set within none other than the Mysore royal family itself. This is to build on top of tales which are already common knowledge. Some stories regarding the queens who ruled over Mysore have already gotten recited over generations, and some are even documented. Though much of it is already in the domain of public knowledge, there is little which is directly known regarding any of the princesses or the Rajkumaris. The stories of this series thus revolve around what occurred in the life of the King and the Princess.</t>
  </si>
  <si>
    <t>HISTORIC</t>
  </si>
  <si>
    <t>Sose Tanda Sowbhagya</t>
  </si>
  <si>
    <t>Arasi</t>
  </si>
  <si>
    <t>Benkiyalli Aralida Hoo</t>
  </si>
  <si>
    <t>Oggarne Dabbi - Season 2</t>
  </si>
  <si>
    <t xml:space="preserve">Oggarane Dabbi is Zee Kannada's popular cookery show, it illustrates effortless ways to prepare tasty recipes by using ingredients that are easily available at home. The program is divided into five segments. In the first segment a renowned Chef will come to the sets and show the audience how to prepare mouth watering and tasty recipes. </t>
  </si>
  <si>
    <t>FOOD</t>
  </si>
  <si>
    <t>Radha Kalyana (Old Show)</t>
  </si>
  <si>
    <t>The story revolves around Vishu and Radhika who get married, but their happiness is short lives as Vishu gets killed. However, Radhika is still confident that Vishu is alive and will return some day. Meanwhile, a look-alike of Vishu appears and shocks everybody.</t>
  </si>
  <si>
    <t>Chi Sow Savithri</t>
  </si>
  <si>
    <t>Devi</t>
  </si>
  <si>
    <t>60  / 30</t>
  </si>
  <si>
    <t>Gejje Pooje</t>
  </si>
  <si>
    <t>Inthi Nimma Ankitha</t>
  </si>
  <si>
    <t>Oggarne Dabbi - Season 1</t>
  </si>
  <si>
    <t>Sooryakanthi</t>
  </si>
  <si>
    <t>NAGADEVATH</t>
  </si>
  <si>
    <t>The Charaka Samhitha, an ancient text of miraculous cures, is kept hidden and guarded by snakes. Will Bhavani and Arjun, its protectors, succeed in keeping the book safe from the clutches of evil men?</t>
  </si>
  <si>
    <t>NEEYUM NJANUM</t>
  </si>
  <si>
    <t>Things take an unexpected turn for Ravi Varman, a 45-year-old man, when he falls in love with Sreelakshmi, a 20-year-old girl.</t>
  </si>
  <si>
    <t>VELLINAKSHATHRAM</t>
  </si>
  <si>
    <t>Vellinakshathram (Bhootu Malayalam Dubbed) is a comedy entertainment series for kids starring Arshiya Mukherjee, Kinshuk Mahajan, Sana Ameen Sheik, Akansha Chamola, and Anjali Priya. Vellinakshathram is the story of the spirit of a deceased girl who loves to help her fellow beings. The plot depicts how she gets into problems and later finds a way out.</t>
  </si>
  <si>
    <t>SATHYA ENNA PENKUTTY</t>
  </si>
  <si>
    <t>The story shows us the problems faced by a girl due to her non-conformity to gender expectations thrust by society. It also shows us that love can blossom unexpectedly between seemingly unmatching personalities.</t>
  </si>
  <si>
    <t>ERIVUM PULIYUM - S2</t>
  </si>
  <si>
    <t>Unniyappan changes his name to Freddy to marry Juliet. They live a happy life with their five children but face greater challenges later.</t>
  </si>
  <si>
    <t>YESHU</t>
  </si>
  <si>
    <t>The show depicts the childhood of Lord Jesus and how he helped people in a world afflicted by sin and evil. It also portrays his special bond with his mother.</t>
  </si>
  <si>
    <t>BIOPIC/DEVOTIONAL</t>
  </si>
  <si>
    <t>BALA SHIVA</t>
  </si>
  <si>
    <t>The show essays the eternal bond shared by the little Shiva with his mother, Mahasati Anusuya, exploring an unheard and untold chapter of Lord Shiva’s life.</t>
  </si>
  <si>
    <t>COSTUME/HISTORICAL DRAMA/MYTHOLOGY</t>
  </si>
  <si>
    <t>SA RE GA MA PA  LI'L CHAMPS - 2021</t>
  </si>
  <si>
    <t>Young kids showcase their singing abilities to renowned celebrities from the South Indian music industry to take home the coveted title.</t>
  </si>
  <si>
    <t>SINDHOORAM</t>
  </si>
  <si>
    <t xml:space="preserve">Sindooram is a Malayalam dubbed series starring Sriti Jha, Shabbir Ahluwalia, Supriya Shukla and Vin Rana. The story revolves around Sarla Arora, a Punjabi mother, who runs a marriage hall called ‘Kumkum Bhagya’ and hopes to see her daughters, Pragya and Bulbul, happily married and settled in life. While Pragya teaches in a college, Bulbul works in a company. Will the sisters make their mother proud? </t>
  </si>
  <si>
    <t>CHEMBARATHI</t>
  </si>
  <si>
    <t>The story revolves around the village girl Kalyani, who enters into a rich family that's controlled by the rich woman Akhilandeswari. When Kalyani eventually captures the heart of Akhilandeswari's elder son, it leads to a conflict between her and the matriarch of the family.</t>
  </si>
  <si>
    <t>JODHA AKBAR</t>
  </si>
  <si>
    <t xml:space="preserve">Jodha Akbar is a saga of love, which began when emperor Akbar, the vanquisher of foes, conqueror of nations, met Jodha. Jodha a beautiful Rajput princess, a symphony of beauty and extremely benovolent. After their initial tussle, together they build an empire where love defeated hatred. </t>
  </si>
  <si>
    <t>FANTASY/COSTUME/HISTORICAL DRAMA</t>
  </si>
  <si>
    <t>BHAGYALEKSHMI</t>
  </si>
  <si>
    <t>Bhagyalakshmi, an honest and sincere village officer, learns that society is more twisted than it seems. Yet, she decides to tread the path of righteousness without caring about its consequences.</t>
  </si>
  <si>
    <t>DRAMA JUNIORS - 2023</t>
  </si>
  <si>
    <t>Vibrant and talented little stars from the land of Mollywood Mega Stars display their exemplary acting skills to win and acquire the coveted crown.</t>
  </si>
  <si>
    <t>MRS. HITLER</t>
  </si>
  <si>
    <t>DK is a perfectionist, while Jyothirmayi is impulsive. All hell breaks loose when Jyothirmayi is chosen by his three daughters-in-law to be DKs wife.</t>
  </si>
  <si>
    <t>KEYYETHUM DOORATHA</t>
  </si>
  <si>
    <t>A sister sacrifices her boy child to make her Brother's wife's wish come true. She takes the girl child born in the Brother's family and raises her as her own. As years pass, Aditya the boy child, and Thulasi the girl child fall in love.</t>
  </si>
  <si>
    <t>SUMANGALI BHAVA</t>
  </si>
  <si>
    <t>The show is an unusual love story between the two - Vaidhehi, an independent and free spirited girl who wishes to marry a man who will love her wholeheartedly and will devote all his time to her and Sooryanarayana Varma, as Vaidhehi’s husband, who happens to have lost his parents at a very young age. Though, Vaidhehi finds her dream man in Sooryanarayana, the aftermath of his possessive and over-affectionate nature on her, falls the crux of the series.</t>
  </si>
  <si>
    <t>BHAYAM</t>
  </si>
  <si>
    <t>Under the supervision of paranormal experts, ten female contestants spend a night at a haunted mansion and perform various tasks that display their presence of mind when left in adverse conditions.</t>
  </si>
  <si>
    <t>HORROR/THRILLER/REALITY</t>
  </si>
  <si>
    <t>MANAMPOLE MANGALYAM</t>
  </si>
  <si>
    <t>The story revolves around Nila who decides to get her widowed mother-in-law married in her forties., and the twists and turns due to Nila's decision is bound to entertain the viewers.</t>
  </si>
  <si>
    <t>APOORVARAGAM</t>
  </si>
  <si>
    <t>Apoorvaragam' is a roller coaster ride of emotions, relationships and familial bond. The show revolves around Sarla and her new-found daughters Preeta and Shrishti, and their relationships with Karan and  Rishabh. The show also explores the unique bond of sisterhood between the trio of Pragya, Preeta and Shrishti and has all the essence of 'Kumkum Bhagya' laced within it!</t>
  </si>
  <si>
    <t>SA RE GA MA PA - S2</t>
  </si>
  <si>
    <t>The musical show returns as aspirant singers from Kerala enthral the audience with their magical voices.</t>
  </si>
  <si>
    <t>WIFE IS BEAUTIFUL</t>
  </si>
  <si>
    <t>Balaraman and Seethalakshmi want their three unmarried sons to settle down. A comedy of errors occurs when the sons marry women of their choice, each from a different cultural background.</t>
  </si>
  <si>
    <t>NAAGAM</t>
  </si>
  <si>
    <t>Nagini, a shape-shifting snake who resides in Naagalokam, vows to take revenge on the greedy human beings responsible for killing her parents for the Naagamani.</t>
  </si>
  <si>
    <t>SUDHAMANI SUPERA</t>
  </si>
  <si>
    <t>Sudhamani, a doting single mother, takes over the reins of her family after her fraudulent husband’s death. Will she bend under societal pressure and compromise on her principles?</t>
  </si>
  <si>
    <t>MALAYOGAM</t>
  </si>
  <si>
    <t>Vaidehi ends up marrying Devan when her sister runs away on the wedding day. However, Vaidehi's newfound identity is at stake when her sister returns.</t>
  </si>
  <si>
    <t>Drama Juniors Best Moments</t>
  </si>
  <si>
    <t>SA RE GA MA PA S3-GOLDEN MOMENTS-RPT</t>
  </si>
  <si>
    <t>MADHURA NOMBARA KATTU</t>
  </si>
  <si>
    <t xml:space="preserve">Nithya shares a special bond with her mother-in-law Sujatha. Sujatha guides Nithya forward by providing her with strong support and guidance as she faces challenges from her husband.
</t>
  </si>
  <si>
    <t>BEST OF SA RE GA MA PA SEASON 3</t>
  </si>
  <si>
    <t>ANURAGA GANAM POLE</t>
  </si>
  <si>
    <t>Constantly at loggerheads, Sumi and Giri gradually start to bond with each other. Will their relationship evolve into something deeper?</t>
  </si>
  <si>
    <t>PARINAYAM</t>
  </si>
  <si>
    <t>Vedanth and Amulya, who are as different as chalk and cheese, are always at loggerheads. What happens when he develops feelings for her?</t>
  </si>
  <si>
    <t>MEGHARAGAM</t>
  </si>
  <si>
    <t>Mithun's faulty horoscope compels him to marry Meghana first and not his girlfriend. An ignorant Meghana is delighted, oblivious to Mithun and his family's ulterior motive.</t>
  </si>
  <si>
    <t>SEETHA RAMAN</t>
  </si>
  <si>
    <t xml:space="preserve">Sri Ram, an eligible rich bachelor falls in love with Seetha, a single mother. But Seetha promises her daughter to not love Sri Ram. Will Sri Ram win their hearts anyway?
</t>
  </si>
  <si>
    <t>KOODE</t>
  </si>
  <si>
    <t xml:space="preserve">Gautham's sole mission in life is to raise his four sisters. However, as the girls reach marriageable age, Gautham realizes that each of them has their own goals.
</t>
  </si>
  <si>
    <t>ZEE KERALAM SUPER SHOW</t>
  </si>
  <si>
    <t xml:space="preserve">Witness a comedy extravaganza featuring top comic talents, offering a mix of skits, songs, and interactive performances for non-stop fun and laughter.
</t>
  </si>
  <si>
    <t>VALSALYAM</t>
  </si>
  <si>
    <t>Nandhini's husband Jayaram abandons her for another woman, Madhuri. After Madhuri's death, Nandhini gets the custody of Madhuri's daughter who hates her. Will time heal old wounds?</t>
  </si>
  <si>
    <t xml:space="preserve">A young girl marries a specially-abled man only to learn later that he lost his memory in an accident that killed her father. Love blooms, against all odds as they face life’s challenges together.
</t>
  </si>
  <si>
    <t>CINEMAPEDIA</t>
  </si>
  <si>
    <t>Hosts interviews filmstars and crew members and tehir latets film</t>
  </si>
  <si>
    <t>CHAT SHOW</t>
  </si>
  <si>
    <t>AYALUM NJANUM THAMMIL 2</t>
  </si>
  <si>
    <t xml:space="preserve">Tulasi, a widow, finds a friend and supporter in her daughter-in-law Sree Lekshmi who challenges family and societal norms to support Tulasi's remarriage.
</t>
  </si>
  <si>
    <t>SUBHADRAM</t>
  </si>
  <si>
    <t>Subhadra helps her siblings flee her home with her newborn baby when she learns that her husband Meghanathan wants to kill them for their wealth. The plot unravels the challenges they face in life.</t>
  </si>
  <si>
    <t>MIZHI RANDILUM</t>
  </si>
  <si>
    <t>Lakshmi, an orphan, has always been ill-treated by her stepmother. She meets Sanjay, a prospective groom, but destiny deals a cruel blow to her once again.</t>
  </si>
  <si>
    <t>AYALUM NJANUM THAMMIL</t>
  </si>
  <si>
    <t xml:space="preserve">Life gives the duo a second chance when Abhiram, a widowed father of twin girls, and Vasundhara, a divorced mother with a son, marry each other. But their paths are strewn with obstacles.
</t>
  </si>
  <si>
    <t>NALLONAM UNDONAM - 2024</t>
  </si>
  <si>
    <t xml:space="preserve">Celebrity food vloggers are enthralling the public with special Onam-themed games as they travel across five districts of Kerala cooking dishes in a food truck through a cookery show.
</t>
  </si>
  <si>
    <t>PARVATHI</t>
  </si>
  <si>
    <t>Parvathi is gifted with a sense of foreseeing dangers and the future. She marries Vishal under unusual circumstances and battles to save his life after sensing he is in danger.</t>
  </si>
  <si>
    <t>MAYAMAYOORAM</t>
  </si>
  <si>
    <t>Ganga attempts to bring happiness and hope back into the life of her childhood love, Maheshwar, after the death of his wife Gawri.</t>
  </si>
  <si>
    <t>SHYAMAMBARAM</t>
  </si>
  <si>
    <t>Shyama, a talented singer, marries a rich man, Akhil, who helps her overcome her insecurities about her looks and gain success.</t>
  </si>
  <si>
    <t>KABANI</t>
  </si>
  <si>
    <t>The story revolves around Kabani who hails from a poor family and dreams to excel in studies. Kabani comes to the city to pursue her studies, thanks to her victory in a Kabaddi competition that gets her a scholarship to study further.</t>
  </si>
  <si>
    <t>COMEDY NIGHTS WITH SURAJ</t>
  </si>
  <si>
    <t>The show aims to reveal the funny side of some of the popular Malayalam industry celebrities. Hosted by Suraj, the show will also showcase a skit, comedy acts, special talent performance and much more!</t>
  </si>
  <si>
    <t>BOEING BOEING</t>
  </si>
  <si>
    <t>A game show features popular celebrities as contestants. The celebrities will talk about their real and reel life experiences. They will be divided into two groups. The two groups will compete with each other to win the final round. The show is hosted by Deepan Murali and RJ Sooraj. This duo makes the show more fun and entertaining.</t>
  </si>
  <si>
    <t>THAMASHA BAZAAR</t>
  </si>
  <si>
    <t>Set on the backdrop of a mall, this comedy show will have a series of comedy skits, celebrity walk-ins, interactive chat sessions and much more; assuring an entertaining watch.</t>
  </si>
  <si>
    <t>SUPER BUMPER</t>
  </si>
  <si>
    <t>This exciting game show has 6 levels, with the contestants having an opportunity to win cash prizes at every level. All contestants who clear the first 5 rounds will automatically qualify for the 6th round, called the Super Bumper round. The winner of the last round qualifies for the bumper cash prize!</t>
  </si>
  <si>
    <t>NANDANANDANAM</t>
  </si>
  <si>
    <t>From being a mischievous child who stole Makhan, to being the protector of the world, Shri Krishna embarks on a number of adventures to fight and eradicate evil forces.</t>
  </si>
  <si>
    <t>MYTHOLOGICAL COSTUME DRAMA</t>
  </si>
  <si>
    <t>ALLIYAMBAL</t>
  </si>
  <si>
    <t>Alliyambal is a beautiful love story between the bold teacher, Alli, and a shy guy, Vikram. While Alli is a girl who believes in following her dreams, Vikram’s fate is controlled by his sister-in-law who does not want him to marry a girl of his choice; so she gets a complete control over the family's wealth. Will Vikram and Alli's love prove to be stronger than anything else?</t>
  </si>
  <si>
    <t>ARANEE SUNDARI</t>
  </si>
  <si>
    <t>The story revolves around Mutharasan, son of a landlord, whose step-mother Neelambari kills his wife Chaitra and wants to acquire all the property. Mutharasan is an obedient son who is unaware of Neelambari’s evil plans. How will Mutharasan realise the truth?</t>
  </si>
  <si>
    <t>KUTTIKURUMBAN</t>
  </si>
  <si>
    <t>The story revolves around Aadi, a 10-year-old boy, who is brought up by his grandparents since his mother works abroad. Aadi is determined to know his father and that leads him to experience various interesting situations. Will Aadi be able to find out his father forms the crux of the story.</t>
  </si>
  <si>
    <t>ADUTHA BELLODU KOODI</t>
  </si>
  <si>
    <t xml:space="preserve">The story revolves around an expereinced drama artist Premlal, who's struggling to make both the ends meet due to his poor financial condition. He runs a drama troop founded by his father and strives hard to to make it successful, which was also his father's dream. Circumstances however will make Premlal lose the drama company to his father's illigetimate son. Will Premlal be able to regain his drama company and improve his financial condition? </t>
  </si>
  <si>
    <t>VALOBASAR LUKOCHURI</t>
  </si>
  <si>
    <t xml:space="preserve">MAZHYA NAVRYACHI BAYKO </t>
  </si>
  <si>
    <t>If a female intruder threatens to disrupt the sacred bond of marriage between a couple, shall the wife push her away or shall she make some space for her in the relationship? Majhya Navrachi Bayko will be seen exploring this plot.</t>
  </si>
  <si>
    <t>MARATHI</t>
  </si>
  <si>
    <t>ZEE MARATHI</t>
  </si>
  <si>
    <t>LAKHAT EK AMCHA DADA</t>
  </si>
  <si>
    <t>The heart-warming tale of Surya-aka-Dada, who devotes his life to ensuring his four sisters get married into caring and wealthy families.</t>
  </si>
  <si>
    <t>SHIVA</t>
  </si>
  <si>
    <t>A bold and unapologetic Shiva, aspiring to be an IPS officer, marries wealthy Ashutosh. As challenges surface, their contrasting strengths become the source of resilience in their relationship.</t>
  </si>
  <si>
    <t>Chal Bhava Citit</t>
  </si>
  <si>
    <t xml:space="preserve">Ten rural boys, used to village life, experience the excitement of the city with urban girls. Amidst the glitz and glam, will they cope with the city’s fast pace?
</t>
  </si>
  <si>
    <t>Reality Show</t>
  </si>
  <si>
    <t>NAVARI MILE HITLERLA</t>
  </si>
  <si>
    <t>When destiny unites Abhiram, a perfectionist middle-aged millionaire with Leela, a carefree young woman, she faces the unexpected challenges of being a mother-in-law to his three daughters-in-law.</t>
  </si>
  <si>
    <t>DANCE JUNIORS 2024</t>
  </si>
  <si>
    <t>A dance reality show for kids below 12 years. The show offers a platform for children to showcase their talent and make their dreams come true.</t>
  </si>
  <si>
    <t>DANCE SHOW</t>
  </si>
  <si>
    <t>PUNHA KARTAVYA AAHE</t>
  </si>
  <si>
    <t>Abhinav, a widowed father of twin girls, and Vasundhara, a divorced mother with a son, get a second chance at marriage and parenting, but their path ahead is strewn with challenges.</t>
  </si>
  <si>
    <t>TULA SHIKVIN CHANGLACH DHADA</t>
  </si>
  <si>
    <t>Having contrasting mindsets, sparks fly when Akshara, a teacher who values education encounters Bhuvaneshwari, a rich woman for whom money means everything.</t>
  </si>
  <si>
    <t>SAARA KAHI TICHASATHI</t>
  </si>
  <si>
    <t>A duo of sisters share an inseparable bond which is disrupted due to a misunderstanding. However, as they grow apart, destiny has other plans.</t>
  </si>
  <si>
    <t>JAI BHIM - EK MAHANAYAKACHI GATHA</t>
  </si>
  <si>
    <t>36 GUNI JODI</t>
  </si>
  <si>
    <t>Vedant and Amulya are as different as chalk and cheese and always at loggerheads. But will opposites attract eventually?</t>
  </si>
  <si>
    <t>THRILLER</t>
  </si>
  <si>
    <t>SA RE GA MA PA - LI'L CHAMPS</t>
  </si>
  <si>
    <t>The show celebrates the rich musical heritage of Maharashtra and provides young budding singers the opportunity to showcase their talent.</t>
  </si>
  <si>
    <t>Maharashtrachi Kitchen Queen</t>
  </si>
  <si>
    <t xml:space="preserve">Home chefs from across Maharashtra display their culinary skills and battle it out in this tough contest to win the coveted title of Maharashtra Chi Kitchen Queen.
</t>
  </si>
  <si>
    <t>CHANDRAVILAS</t>
  </si>
  <si>
    <t>When Ananta and his 16-year-old daughter Sharvari visit their ancestral home, Chandravilas, the 200-year-old spirit of a lecherous Narhari Pant haunts Sharvari. Will Ananta manage to save her?</t>
  </si>
  <si>
    <t>YASHODA - GHOSHTA SHYAMCHA AAICHI</t>
  </si>
  <si>
    <t>The interesting story of Yashoda, Sane Guruji's mother, a deeply traditional yet independent woman, who brought him up to be a man of unshakeable principles.</t>
  </si>
  <si>
    <t>LAVANGI MIRCHI</t>
  </si>
  <si>
    <t>An inspirational journey of Asmi, a strong and independent girl, who looks the devil in the eye and rises to meet every challenge to protect her family and her loved ones.</t>
  </si>
  <si>
    <t>KONKAN DIARIES</t>
  </si>
  <si>
    <t>Traverse through the undiscovered Konkan belt of Maharashtra with Host Addinath M. Kothare as he drives through to explore this breath-taking marvel of nature.</t>
  </si>
  <si>
    <t>TRAVELOGUE</t>
  </si>
  <si>
    <t>AVGHA RANG EK ZHALA</t>
  </si>
  <si>
    <t xml:space="preserve">Embark on a spiritual journey in this breakfast show featuring devotional songs.
</t>
  </si>
  <si>
    <t>DEVOTIONAL</t>
  </si>
  <si>
    <t>APPI AMCHI COLLECTOR</t>
  </si>
  <si>
    <t>An inspirational journey of an ordinary village girl Appi, who fights against all odds and becomes a collector. Life takes a turn when Appi falls in love with a corrupt police officer, Arjun.</t>
  </si>
  <si>
    <t xml:space="preserve">tula </t>
  </si>
  <si>
    <t>Netra foresees the future and warns people of impending dangers. However, her superpower proves to be a curse as she always gets blamed and hated for her inauspicious utterances.</t>
  </si>
  <si>
    <t>TU CHAAL PUDH</t>
  </si>
  <si>
    <t>Ashwini, an ideal housewife and a perfect mother, dares to dream big and starts her own business to help fulfil the family's dream. Fighting against all odds, will she be able to achieve her goal?</t>
  </si>
  <si>
    <t>DAAR UGHAD BAYE</t>
  </si>
  <si>
    <t>Passionate about playing the sambal, a traditionally male-dominated profession, Mukta fights against society's archaic mindset. Will she be able to break the barriers of gender stereotypes?</t>
  </si>
  <si>
    <t>NAVA GADI NAVA RAJYA</t>
  </si>
  <si>
    <t>Married to Raghav, Anandi dreams of a happy married life. However, the spirit of Raghav's deceased ex-wife, Rama, vows to play spoilsport. Will Anandi be able to live happily ever after?</t>
  </si>
  <si>
    <t>SATYAVAN SAVITRI</t>
  </si>
  <si>
    <t>An epic saga that defines the power of true love and shows how a resilient Savitri fights for her love and brings her husband, Satyavan, back from the clutches of death.</t>
  </si>
  <si>
    <t>MYTHOLOGY/COSTUME DRAMA</t>
  </si>
  <si>
    <t>LOKMANYA</t>
  </si>
  <si>
    <t>The show depicts the extraordinary journey of Lokmanya Tilak, a staunch Indian nationalist who stoked the self-esteem of fellow Indians stuck in slavery and strived hard to unite the nation.</t>
  </si>
  <si>
    <t>HRIDAYI PREET JAAGATE</t>
  </si>
  <si>
    <t>A musical love story of Veena and Prabhas who come from totally different backgrounds but share the same passion for music. Will the music play cupid for these two music lovers?</t>
  </si>
  <si>
    <t>ROMANCE/MUSICAL</t>
  </si>
  <si>
    <t>AG AG SUNBAI KY MHANTA SASUBAI</t>
  </si>
  <si>
    <t>A sarcastic and humourous portrayal of the love-hate relationship between Sarita, a dominating mother-in-law, and Ankita, her boisterous daughter-in-law.</t>
  </si>
  <si>
    <t>COMEDY</t>
  </si>
  <si>
    <t>TU TEVHA TASHI</t>
  </si>
  <si>
    <t>You have checked all the boxes from your life’s wish list except fall in love. Would you grab it if given a chance?</t>
  </si>
  <si>
    <t>AAMHI SAARE KHAVAYYE - 2022</t>
  </si>
  <si>
    <t>A Jodi Special season where a mother-daughter, husband-wife as well as TV celebrities take the audience through flavoursome recipes and enjoy some fun games with the hosts.</t>
  </si>
  <si>
    <t>BUS BAI BUS - LADIES SPECIAL</t>
  </si>
  <si>
    <t xml:space="preserve">An entertaining celebrity chat show, with the set-up of a bus, which reveals a never-seen-before side of the celebrities. With Subodh Bhave as the tour guide, the show takes the audience on a joy ride.
</t>
  </si>
  <si>
    <t>Mast Majjedar Kitchen Kallakar</t>
  </si>
  <si>
    <t>An entertaining cookery show where Maharashtra’s favourite celebrities and renowned chefs make some mouth-watering dishes and share useful cooking hacks.</t>
  </si>
  <si>
    <t>MAZI TUJI RESHIMGATH</t>
  </si>
  <si>
    <t>Yash, a rich and esteemed business tycoon, yearns for real love. While he falls in love with Neha, the journey ahead is not going to be an easy one for him. Will he be able to win Nehas heart?</t>
  </si>
  <si>
    <t>GHETALA VASA TAKU NAKO</t>
  </si>
  <si>
    <t>An anthology of stories revolving around 'Chaturmas', while an astrologer talks about the importance of traditions related to it.</t>
  </si>
  <si>
    <t>MANN JHAL BAJIND</t>
  </si>
  <si>
    <t>A highly educated Krushna accidentally gets married to Raya, who hails from a lesser educated family. While the duo hates each other, will love slowly make its way into their hearts?</t>
  </si>
  <si>
    <t>MANN UDU UDU JHAYLA</t>
  </si>
  <si>
    <t>Sparks fly when an unruly Indra gets smitten by a docile Deepali, and a roller-coaster ride of love, drama and disagreements begins.</t>
  </si>
  <si>
    <t>YEU KASHI TASHI ME NANDAYLA</t>
  </si>
  <si>
    <t>Yeu Kashi Tashi Me Nandayla is a Marathi family drama show starring Anvita Phaltankar, Shalva Kinjawadekar, Aditi Sarangdhar and Shubhangi Gokhale. Avni aka Sweetu, is a sweet girl and a complete foodie, whereas, Omkar is a health-conscious guy who likes to work-out and has been raised in a family that values health and fitness. The show depicts the love story between these two, who are poles apart.</t>
  </si>
  <si>
    <t>TUZYA MAZYA SANSARLA AANI KAY HAVA</t>
  </si>
  <si>
    <t>Siddharth and Aditi fall in love and get married. Despite their aversion for a joint family, they are forced to live in one. But, will the affection from their loved ones change their perception?</t>
  </si>
  <si>
    <t>HE TAR KAHICH NAAY</t>
  </si>
  <si>
    <t>Television’s favourite celebrities turn stand-up comedians as they try to tickle the audience’s funny bone with hilarious anecdotes from their personal lives.</t>
  </si>
  <si>
    <t>STANDUP-COMEDY</t>
  </si>
  <si>
    <t>DEVMANUS - 2</t>
  </si>
  <si>
    <t>Devi Singh, who wreaked havoc and destroyed the lives of many innocent people, is back with a vengeance, with a new target and a plan deadlier than before.</t>
  </si>
  <si>
    <t>RATRIS KHEL CHALE SEASON 3</t>
  </si>
  <si>
    <t>Ratris Khel Chale 3 is a Marathi horror show. In the dead of night when the spirits arise, will Anna Naik return to expose the inexplicable mysteries and unearth the secrets that shake the very foundation of his family?</t>
  </si>
  <si>
    <t>TEE PARAT AALLIYE</t>
  </si>
  <si>
    <t>Nine friends decide to have a reunion at a deserted house, little knowing that one of them has a devious plan that could turn fatal.</t>
  </si>
  <si>
    <t>AGABAI SUNBAI</t>
  </si>
  <si>
    <t>Aggabai Sunbai is a Marathi family drama. While a coy and homely Asawari has evolved and is now a director of a renowned chain of restaurants, her irresponsible son Soham too seems to have changed into a mature and responsible man. However, is Shubhra happy with Soham? Has he really changed?</t>
  </si>
  <si>
    <t>PAHILE NA MI TULA</t>
  </si>
  <si>
    <t>Pahile Na Me Tula is a Marathi drama series. Neighbours, Manasi and Aniket, love each other and he decides to propose to her. Obsessed with Manasi, Samarpratap makes her life a hell. Will Manasi decide to fight him or fall victim to his evil designs?</t>
  </si>
  <si>
    <t>DEVMANUS</t>
  </si>
  <si>
    <t>The show depicts the story of a doctor who, under the facade of being noble and kind, plays cruelly with the lives of innocent people and kills them. With a gripping concept and storyline, the show sends chills down the audience's spine.</t>
  </si>
  <si>
    <t>KAY GHADLE TYA RATRI</t>
  </si>
  <si>
    <t xml:space="preserve"> 'Kaay Ghadla Tya Ratri?' is a Marathi suspense thriller show that depicts the intriguing journey of a lady police inspector who struggles to unravel the truth behind a renowned actor's mysterious death.</t>
  </si>
  <si>
    <t>MAJHA HOSHIL NA?</t>
  </si>
  <si>
    <t>Hailing from a rich family, Sai falls in love with the intelligent and righteous Aditya. After their wedding, Sai has to deal with his family members. A unique take on how equations change after marriage and how loving relationships are formed promises to entertain and win the audiences' hearts over.</t>
  </si>
  <si>
    <t>KARBHARI LAIBHARI</t>
  </si>
  <si>
    <t>Staunch and courageous in both politics as well as love, the hero of the show is true to his word. To watch this stalwart's dedication in politics and love as he goes to any length to keep his promise, is surely going to be a thrilling experience for the viewers!</t>
  </si>
  <si>
    <t>LAADACHI MEE LEK G</t>
  </si>
  <si>
    <t>Ladachi Mi Lek Ga is a Marathi family drama show starring Mitali Mayekar and Aroh Velankar in the lead roles. Nurse Kasturi (Mitali Mayekar) and Dr. Sourabh (Aroh Velankar) fall in love. However, Sourabh's mother hates Kasturi and seeks revenge. With the intriguing storyline, it will be interesting to see whether Kasturi becomes a victim of vengeance or whether she faces the challenge courageously!</t>
  </si>
  <si>
    <t>DOCTOR DON</t>
  </si>
  <si>
    <t>Doctor Don is a Marathi romantic comedy show starring Devdatta Nage and Shweta Shinde in the lead roles. Heartbroken on learning that her father is a Don, Deva's daughter Radha severs ties with him and moves into a hostel. Deva too enters her college to win her back, and ends up losing his heart to Dr Monica.</t>
  </si>
  <si>
    <t>ZEE YUVA</t>
  </si>
  <si>
    <t>TUZA MAZA JAMTAY</t>
  </si>
  <si>
    <t xml:space="preserve"> Tuza Maza Jamtay is a family-oriented show, in which Apurva Nemlekar (Pummy), Roshan Vichare (Shubhankar) and Monika Bagul (Ashwini) are the leading actors. Less-educated Ashwini believes and loves the characters on TV, whereas highly educated Shubhankar detests it. Pummy plays an influential role in their lives and adds more spice to it.</t>
  </si>
  <si>
    <t>DANCING QUEEN SIZE LARGE FULL CHARGE</t>
  </si>
  <si>
    <t>Dancing Queen - Size Large Full Charge is a Marathi reality show. With a unique concept, the show gives a platform to the talented dancers who weigh above 70 kgs. Breaking the stereotypes revolving around obesity, the contestants are going to entertain the audience with their fabulous dance performances. The contestants will be trained by choreographer Omkar Shinde. While the show will be hosted by Advait Dadarkar, Sonalee Kulkarni and RJ Malishka will join as the judges.</t>
  </si>
  <si>
    <t>CHALA HAWA YEU DYA  -  UTSAV HASYACHA</t>
  </si>
  <si>
    <t>Chala Hawa Yeu Dya - Ustav Hasyacha is a Marathi comedy show. The members of Thukratwadi present amusing skits and tickle our funny bones. These skits feature various special plays inspired by popular Zee Marathi shows, which are presented in new and unique ways. Not only do they present memorable performances but also chat with the characters from the shows. These plays have the audience burst into laughter.</t>
  </si>
  <si>
    <t>SKETCH COMEDY</t>
  </si>
  <si>
    <t>MAHARASHTRACHA SUPERSTAR - S1-S2</t>
  </si>
  <si>
    <t xml:space="preserve">Maharashtracha Superstar, a Marathi reality show, is in search of unique talent across the corners of Maharashtra. The talented superstars selected from 10 different cities will surely entertain and enthrall the audience. With Abhijit Khandkekars excellent anchoring and the presence of Marathi cinemas celebrated personalities, Sanjay Jadhav and Makarand Deshpande as the judges, the show is definitely going to be an entertainment bonanza for the viewers.
</t>
  </si>
  <si>
    <t>ALIMILI GUPCHILI</t>
  </si>
  <si>
    <t>The host invites renowned celebrities and their children and engages them in an interesting conversation about their relationship.</t>
  </si>
  <si>
    <t xml:space="preserve">CHALA HAWA YEU DYA </t>
  </si>
  <si>
    <t>It is a Marathi comedy television show starring an ensemble cast of Nilesh Sable, Kushal Badrike, Sagar Karande and Bhalchandra Kadam who are in the search of new comedy actors from all across Maharashtra.</t>
  </si>
  <si>
    <t>ALMOST SUFAL SAMPOORNA</t>
  </si>
  <si>
    <t>The title of the show is based on a Marathi phrase 'Sufal Sampurna' which means the completion of a task or work with perfection. An NRI boy of Maharashtrian origin gets attracted towards a Marathi girl whose family is very particular about their language and culture. Will the NRI boy manage to impress the girl’s family? The show's a funny genre and though it’s a very common love story, it will have many twists in the storyline.</t>
  </si>
  <si>
    <t>AGGA BAI SASUBAI</t>
  </si>
  <si>
    <t>It is the story of a woman, who becomes a widow at a young age. All through her growing-up years, she takes care of her family and faces all the problems with a smiling face. However, somewhere she is alone. She has the right to live a happy life again. Thus, the show focuses on how her daughter-in-law sharing a deep bond with her mother-in-law, does her best to get the latter remarried and bring joy to her life.</t>
  </si>
  <si>
    <t>PREM POISON PANGA</t>
  </si>
  <si>
    <t xml:space="preserve">A laugh riot show which revolves around Jui and Aalap. Jui is young, bubbly girl and a social media butterfly. She is always protected by her parents Kailash and Amruta. Kailash is more of a friend to her than a father and always takes her side. Her parents sometimes act weird and stop her from doing things and sometimes ask her to do weird things. Jui is unaware of this fact that she is actually an Icchadhari Naagin (shape-shifting serpent), who after the age of 21 would turn into a Snake whenever the Moonlight falls upon her. Jui and Aalap are in love and Aalap decides to propose her on her 21st birthday at the stroke of midnight and this happens to be Full Moon’s night. Jui’s world goes for a toss and so does Aalap’s. This revelation leads to a series of events which are funny and a laughing riot. </t>
  </si>
  <si>
    <t>MRS.MUKHYAMANTRI</t>
  </si>
  <si>
    <t>This is a story of a simple and innocent girl who belongs to a small village in rural Maharashtra. Call it fate or by chance, she meets a handsome young man. This young man, clueless at that time, goes on to become The Chief Minister of Maharashtra. The show features spell binding journey of a simple girl who goes on to become wife of the most powerful person of the state. Her life takes a humorous turn as she tackles her day-to-day problems with her witty solutions. Set against the rural backdrop of Maharashtra, a love story blossoms amidst chaotic and upbeat political environs!</t>
  </si>
  <si>
    <t>RATRIS KHEL CHALE SEASON 2</t>
  </si>
  <si>
    <t xml:space="preserve">A thriller series, that is back with a prequel of Ratris Khel Chale. Get ready for some spine-chilling experiences along with the mysteries of the same old Naik Wada. Are these mysteries truly paranormal or are an act of vicious minds?? The background of this show is of the Naik family from Sawantwadi in Kokan. Anna Naik is the head living along with his wife. The family comprises of his three sons and a daughter. The story begins when they meet up for an engagement celebration and Anna dies, he has made a will, which distributes his property among 6 people instead of 5. Who is the sixth person? </t>
  </si>
  <si>
    <t>LAGNACHI WIFE WEDDINGCHI BAYKO</t>
  </si>
  <si>
    <t>Madan, a small-town boy, works as a chauffeur in London and falls in love with Maria, but her rich father disapproves their relationship. Blinded in love, Maria decides to elope and come to India where a surprise awaits her in the form of Kajol, Madan’s wedded wife. Enjoy this romantic comedy about the clash between two women and cultures</t>
  </si>
  <si>
    <t>ALTI PALTI SUMDIT KALTI</t>
  </si>
  <si>
    <t>When two cons team up, they leave everyone in town exasperated. With the police and the public after them, the duo must keep getting creative to make a success of their cheating business.</t>
  </si>
  <si>
    <t>BHAGO MOHAN PYARE</t>
  </si>
  <si>
    <t xml:space="preserve">It’s a sequel to popular television series ‘Jago Mohan Pyare’. Your favourite Mohan is back who is now a tailor by profession. He brings home his new beautiful wife. Unfortunately, very soon, he realises that his wife is not human. Her teeth are like vampire and feet turned backwards like ghost. Get ready to enjoy this roller-coaster ride with Mohan and his beautiful satanic wife. </t>
  </si>
  <si>
    <t>MEHFIL</t>
  </si>
  <si>
    <t>Mehfil is a reality show which promises to be a musical treat for all the music lovers. With its unique concept and fabulous performances of some talented musicians and singers, the show is rich in diversity. While the show is hosted by Kranti Redkar, the melodious voice of the singers, complemented by the accomplished musicians will capture the hearts of the viewers.</t>
  </si>
  <si>
    <t>SAAJANAA</t>
  </si>
  <si>
    <t>A tale of pure love that goes beyond the boundaries of caste or class which challenges the norms of society.</t>
  </si>
  <si>
    <t>YUVA DANCING QUEEN</t>
  </si>
  <si>
    <t>Yuva Dancing Queen, a dance reality show showcasing the beautiful blend of old and new dancing styles, will be a treat for the dance lovers. Along with the Maharashtrian folk dance, the audience will also get to enjoy contemporary dance styles. While Sonalee Kulkarni and Mayur Vaidya are the judges, Adwait Dadarkar is hosting the show. The audience are in for a visual bonanza as fourteen talented dancers mesmerise them with their enthralling performances.</t>
  </si>
  <si>
    <t>YUVA SINGER EK NUMBER</t>
  </si>
  <si>
    <t>A new singing reality show with a unique concept. Every week the top performer earns the money lost by the eliminated contestant. So not just talent but the contestants also need a bit of luck as they move ahead in the show. Get ready to enjoy this musical show full of drama and masti hosted by Mrunmayee Deshpande and judged by Vaibhav Mangle and Sawani Shende.</t>
  </si>
  <si>
    <t>HASA CHAKATFU SEASON 2</t>
  </si>
  <si>
    <t>This show has various comic stories based on contemporary issues</t>
  </si>
  <si>
    <t>EK GHAR MANTARLEL</t>
  </si>
  <si>
    <t>Gargee, a young fearless TV reporter, accepts the challenge to enter a haunted house and starts witnessing a series of sinister illusions. Will she be able to unlock the mystery behind the haunted house or get trapped in it.</t>
  </si>
  <si>
    <t>THRILLER/MYSTERY DRAMA</t>
  </si>
  <si>
    <t xml:space="preserve">CHALA HAWA YEU DYA - HOU DE VIRAL SEASON 5 </t>
  </si>
  <si>
    <t>JAGBHAR CHALA HAWA YEU DYA SEASON 4 (JAGACHI VARI LAYI BHAARI)</t>
  </si>
  <si>
    <t>It is a Marathi comedy television show starring an ensemble cast of Nilesh Sable, Kushal Badrike, Sagar Karande and Bhalchandra Kadam who are on a world tour to entertain their fans all around the world with their comical acts. Celebrity guests from Marathi theatre and cinemas appear on this show.</t>
  </si>
  <si>
    <t>KANALA KHADA</t>
  </si>
  <si>
    <t>A chat show hosted by Sanjay Mone, a veteran actor of the Marathi film fraternity. The show features many veteran actors of the Marathi Film Fraternity spilling the beans and revealing some of their deepest secrets to the audience and say ‘Kanala Khada - I will never do this again’.</t>
  </si>
  <si>
    <t>ZING ZING ZINGAAT</t>
  </si>
  <si>
    <t>A singing game show hosted by the favourite Bhauji of Maharashtra Aadesh Bhandekar. Promoting the concept of ‘Family Beyond Family’, the show will be a fun-filled musical evening for the entire family, with participants from across Maharashtra.</t>
  </si>
  <si>
    <t>BAAJI</t>
  </si>
  <si>
    <t>This historical drama is set in the era when Maratha Kingdom was ruled by the Peshwas and the British along with the Nizams wanted to conquer it.</t>
  </si>
  <si>
    <t>HISTORICAL/COSTUME DRAMA</t>
  </si>
  <si>
    <t>TUMCHA AAMCHA JAMLA</t>
  </si>
  <si>
    <t>A reality show hosted by Rohit Raut. The show offers a platform to young singles to find their perfect life partner through various interesting rounds of screenings. Experience the fun of matchmaking and discover how youngsters today choose their partners.</t>
  </si>
  <si>
    <t>JALLOSH GANARAYACHA 2018</t>
  </si>
  <si>
    <t>Celebrate this Ganesh Utsav 2018 with your favourite actors from Zee Marathi.</t>
  </si>
  <si>
    <t xml:space="preserve">RELIGIOUS &amp; DEVOTIONAL  </t>
  </si>
  <si>
    <t>TULA PAHATE RE</t>
  </si>
  <si>
    <t>Tula Pahate Re is a Marathi romantic drama television show starring Subodh Bhave and Gaytri Datar. They belong to different worlds, they are from different backgrounds and two different decades. This couple will prove that when two souls are meant for each other, they will find their way to meet, even if the two belong to two eras!</t>
  </si>
  <si>
    <t>NAAMMATRA</t>
  </si>
  <si>
    <t>Naammatra is a Marathi reality television show that showcases the efforts made by NAAM Foundation, an initiative by actors Nana Patekar and Makarand Anaspure, that works for betterment of farmers in the drought-prone areas of Marathwada and Vidarbha. Witness the inspiring journey of NAAM foundation and the significant contribution it has been making in the lives of farmers and other villagers. </t>
  </si>
  <si>
    <t>SOCIAL CAUSE</t>
  </si>
  <si>
    <t>TOOFAN AALAYA</t>
  </si>
  <si>
    <t xml:space="preserve">Aamir Khan’s Paani Foundation team is back with Toofan Alaya, a ground-breaking TV series, that showcases the efforts made to make Maharashtra drought free. Witness the inspiring stories of people associated with this watershed management project and be a part of this people’s movement to fight drought. Paani Foundation is an initiative formed by Mr. Aamir Khan and Ms. Kiran Rao in 2016 in order to create a people’s movement to solve the problem of drought. The CEO is Satyajit Bhatkal (director of Satyamev Jayate) and the COO is Reena Datta. The team of Paani Foundation is largely drawn from the team that made the show ‘Satyamev Jayate’ anchored by Mr. Aamir Khan. The team believes that communication is an important and powerful tool to motivate and to train people in to drought proof their villages. Paani Foundation is working closely with the government of Maharashtra which has launched the ambitious Jalyukt Shivar Abhiyaan to work on decentralized watershed management at the village level. The attempt is to make people aware that they have the greatest power and capacity to solve the problem of water. </t>
  </si>
  <si>
    <t>GRAHAN</t>
  </si>
  <si>
    <t>Grahan is a Marathi Horror thriller television series starring Pallavi Joshi, Yogesh Deshpande and Varsha Ghatpande. Rama, a happily married woman, lives with her husband and two lovely kids. One day, while crossing the road a speeding truck almost hits her but luckily she escapes unhurt. However, when she reaches home, she finds that everything around her has changed and that her house and family is missing. What happened to her family? Will she ever reunite with them?</t>
  </si>
  <si>
    <t>SANGEET SAMRAT MAHASANGRAM</t>
  </si>
  <si>
    <t>A musical reality show where audience's favourite contestants from Sangeet Samraat season 1 and season 2 will compete against each other to win the title of Sangeet Samraat Mahasangram. Adarsh Shinde, Rahul Deshpande and Anand Shinde will the judges and Priyanka Barve are the hosts of the show.</t>
  </si>
  <si>
    <t>75 / 60</t>
  </si>
  <si>
    <t>APSARA AALI</t>
  </si>
  <si>
    <t>A dance reality show judged by Sonali Kulkarni, Deepali Sayyed and Surekha Punekar. Contestant from all over Maharashtra shall be a part of the show and compete each other to win the title of "APSARA" (ANGEL).</t>
  </si>
  <si>
    <t>VARTUL</t>
  </si>
  <si>
    <t>A horror show with Jui Gadkari and Vikas Patil in the lead. The story is about a girl, Meenakshi, layed by Jui, who's past haunts her in present.</t>
  </si>
  <si>
    <t>GULMOHAR</t>
  </si>
  <si>
    <t>Gulmohar is a Marathi television drama series starring an ensemble cast of Shreyash Talpade, Girija Godbole, Shashank Ketkar, Umesh Kamat, Kshiti Jog, Sanskruti Balgude, Vikram Gokhale and Suhas Joshi. The series showcases various short stories that revolve around the central theme of love, be it between two lovers, a married couple, parent and kids or just friends. </t>
  </si>
  <si>
    <t>AAMHI DOGHI</t>
  </si>
  <si>
    <t>This family drama revolves around two sisters, Meera and Madhura, who share an unbreakable bond. While the younger sister Madhura is notorious, fun loving and troublesome, Meera is very caring and protective towards her sister.</t>
  </si>
  <si>
    <t>SUR RAHU DE</t>
  </si>
  <si>
    <t>The story revolves around Arohi, a hardworking, independent girl who runs an eatery at a prime location in Nashik. Her life takes an expected turn when she marries Tanmay, a money minded practical person, who wants to acquire Arohi’s property to start his own business. Will Arohi fall in his trap or will Tanmay have a change of heart?</t>
  </si>
  <si>
    <t>TU ASHI JAWALI RAHA</t>
  </si>
  <si>
    <t>The story revolves around Manva, a fiercely independent girl, who falls in love with Rajveer, who has a dominating nature. Over a period, Rajveer gets insecure and turns possessive which forces Manva to leave him. Will the lovers ever reunite?</t>
  </si>
  <si>
    <t>SPARSH VATSALYACHA</t>
  </si>
  <si>
    <t>Sparsha Vatsalyacha is a reality show hosted by actress Girija Oak Godbole. The host visits families which have infants and toddlers and interacts with their parents and relatives who share their emotional moments and parenthood experience. Enjoy the adorable moments with the cute babies and experience the emotional journey of parenting.</t>
  </si>
  <si>
    <t>HASA CHAKATFU SEASON 1</t>
  </si>
  <si>
    <t>SANGEET SAMRAT SEASON 2</t>
  </si>
  <si>
    <t>A musical reality show where talented singers showcase their talents and make their dreams come true. This season will have individuals, groups, bands and instrumentalists performing for the audience.</t>
  </si>
  <si>
    <t>KATTI BATTI</t>
  </si>
  <si>
    <t>This is a story about a girl and a boy who are eligible bachelors but are not ready for marriage at this stage of life but due to family pressure they meet for an arrange marriage and decide to deny the marriage.. this denial results in broken family relations. Destiny plays its role and later they fall in love with each other. The denied arrange marriage turns into a love marriage!</t>
  </si>
  <si>
    <t xml:space="preserve">DANCE MAHARASHTRA DANCE </t>
  </si>
  <si>
    <t>A unique dance reality show that will showcase all kinds of dancers - Solo, duet, trios and groups on one platform competing to win.</t>
  </si>
  <si>
    <t>SWARAJYARAKSHAK SAMBHAJI</t>
  </si>
  <si>
    <t>Son of Emperor Shivaji and his first wife Saibai, Sambhaji was born to rule the Maratha empire. Shivaji had established the independent state of Maharashtra after having fought great wars with Mughuls and Sambhaji was destined to take his legacy further. While his warrior traits were evident right from conception, yet he was also referred to as the cursed child. Losing his mother at a young age, his childhood was shaped by a series of unfortunate events. Having been held as a political prisoner from the young age of 9, Sambhaji did not forget his great father’s teachings even behind the walls of the enemy forts. He grew up to be a fearless and intelligent prince. With inclination towards scriptures he wrote many books that are till date valued for their depth of topic. He was not only brave but a strategic warrior who fought battles with astounding warfare strategies that led his victories in more than 154 wars that he fought in his 31yrs of life span. Swarajya Rakshak Sambhaji tells the grand story of this great king in all its glory. For the first time the audience will be able to see the childhood, adolescence and fighting years of the great warrior and all the challenges he had to face during his life.</t>
  </si>
  <si>
    <t>CHALA HAWA YEVU DYA - BHARAT DAURA (SEASON 3)</t>
  </si>
  <si>
    <t>Chala Hawa Yeu Dya is about one crazy family comprising of an ensemble cast of Nilesh Sable, Kushal Badrike, Sagar Karande, Bhau Kadam, Bharat Ganeshpure and Mansi Naik. The show also brings in guests in the form of celebrities across various films and theatre. The ensuing drama with the house members and the characters presents the focal point of the show.</t>
  </si>
  <si>
    <t xml:space="preserve">CHUK BHUL DYAVI GHYAVI </t>
  </si>
  <si>
    <t>The show is a light hearted story of a young old couple living together, married for more than 50 years. Their son is settled in London but the father is not very happy about it. The story begins when a situation arises and they decide to share secrets which had hidden from each other. The story takes the viewers across 3 beautiful eras of their married life. The entire set up, clothes, costumes along with artists will resonate that decade. The story telling of the secrets is done in a very lighter way. It will show a unique, lovable, notorious equation between a husband and wife where they keep surprising each other. A happy marriage is the union of two good forgivers is what the show says. The couple will redefine happily ever after by deciding to look beyond each other’s secrets and imperfections.</t>
  </si>
  <si>
    <t>DIL DOSTI DOBARA</t>
  </si>
  <si>
    <t xml:space="preserve">Dil Dosti Dobara', a second season of 'Dil Dosti Duniyadari', is a comedy series revolving around 6 young friends. The show traces their journey as these youngsters struggle to find the happiness in their lives. However, the real fun begins when they decide to open restaurant together amongst all the chaos and mayhem. </t>
  </si>
  <si>
    <t>LAGIRA JHALA JEE</t>
  </si>
  <si>
    <t>This is a passionate love story based in Satara between a bindaas village girl &amp; a boy who aims to join the army.</t>
  </si>
  <si>
    <t>SAREGAMAPA 2017.. GHE PANGA KAR DANGA</t>
  </si>
  <si>
    <t>Zee is back with its popular singing talent hunt show Sa Re Ga Ma Pa - Ghe Panga, Kar Danga. After many successful seasons in the past, the show will once again reach across the length &amp; breadth of Maharashtra to find singing gems &amp; present a musical extravaganza to viewers. Arriving in a fresh new format this season, the show will focus on displaying a range of talent from across the state instead of the focus just being on a select few.</t>
  </si>
  <si>
    <t>HUM TO TERE AASHIQ HAI</t>
  </si>
  <si>
    <t>Zee brings to you a fun new show that takes the ‘Love Thy Neighbour’ mantra to a whole new level. The show revolves around two nuclear families viz. Pushkar-Shalu &amp; Sangram-Kaveri. Pushkar, an elite professional works with a beauty products company; his wife Shalini is a fitness freak &amp; conducts Zumba classes. She imposes her Zumba &amp; fitness advices on Pushkar &amp; he is annoyed of this. On the other hand, Sangram is rustic &amp; is the owner of exotic vegetable shop. His pretty wife Kaveri cooks amazingly well and lives a simple life. While, the ladies are engrossed in their daily routines, Pushkar &amp; Sangram are trying to impress Kaveri &amp; Shalu respectively. The men go the extra mile to come off as gentlemen, but are still devilishly hopeless jerks at heart!</t>
  </si>
  <si>
    <t>NAKTICHYA LAGNALA YAYCHE HA</t>
  </si>
  <si>
    <t>The show revolves around the Deshpande. Family with royal lineage, the Deshpandes are on a quest to find an ideal match for their darling daughter Nupur. A motley ensemble of relatives with their own quirks and fancies set out to find a match which suits their own individual tastes. Nupur is spoilt for choice and has to set her mind on the one ideal Prince Charming for herself.</t>
  </si>
  <si>
    <t>JADUBAI JORAT</t>
  </si>
  <si>
    <t>Beauty is not what appears on the exterior, however it is what is within. The story is about a typical Home maker (Jui) who has sacrificed all her interests for her family. During the process, she neglects herself and her personal appearance too. Until one day Mallika, an up-class lady &amp; an old friend to Jui, challenges her to become fit &amp; reduce weight. Will Jui accept the challenge &amp; make the impossible possible?</t>
  </si>
  <si>
    <t>GAAV GATA GAJALI</t>
  </si>
  <si>
    <t>"Gaav Gata Gajali" loosely means a village which thrives on gossip. "Gajali" means gossip and chit chat and everyone in the village is part of it. The show is based in a fictitious village set up in Malwan. The remarkable feature of the show is that the stories are centred on the lives of mere commoners as they go about their daily routine. The show features 20 eccentric characters which will leave viewers in splits of laughter. These characters and their antics form crux of the show. Each episode will feature a fresh story. The show will feature heavy use of Malwani language.</t>
  </si>
  <si>
    <t>JAAGO MOHAN PYARE</t>
  </si>
  <si>
    <t>Zee brings you the story of Mohan whose life takes a magical turn when he accidentally releases a genie!</t>
  </si>
  <si>
    <t>TUZA MAZA BREAKUP</t>
  </si>
  <si>
    <t>Just out of college and madly in love - Meera &amp; Sameer were married for a year. Their's was a love marriage almost a perfect one, they were soul mates made for each other. It was a wonderful year for them as life partners. He was a mamma’s henpecked boy, while she was prim and proper. He worked as sales professional in a private firm while she was happy in a Government job. He had deadlines to catch and her job was a relaxed one. It is their first anniversary and both have planned surprises to celebrate the year gone by. What happens when the surprise unfolds!</t>
  </si>
  <si>
    <t>SARGAM - SURANCHI MAIFIL</t>
  </si>
  <si>
    <t>A musical entertainment show. Each episode will feature music directors/music composers/singers who will perform with their own band. Each episode will also feature the jamming sessions, rehearsals, real life incidences and experiences of these celebrities.</t>
  </si>
  <si>
    <t>ANJALI ZHEP SWAPNANCHI</t>
  </si>
  <si>
    <t>Anjali Kshirsagar is a young, confident girl from neighboring town of Nasik. She chooses to be a doctor for two reasons. First, it was her father's dream that she should become a doctor. Second reason was she wanted to start a "mobile hospital" to cure people in the areas where hospitals could not be built. When she goes for the internship at Dr. Janardan Khanapurkar's Hospital, she faces some issues which breaks her morality. Her fight against all odds and standing headstrong is the story of Anjali - Zep Swapnanchi</t>
  </si>
  <si>
    <t>PHULPAKHRU</t>
  </si>
  <si>
    <t>Story of a young ambitious girl named Vaidehi, studying in the final year of college. She lives with her brother and industrialist father, Raosaheb. While Vaidehi is a darling of her father, she is not over pampered. She has the freedom to choose the course that she wants, she can choose the friends she feels comfortable with, she has her opinions and has freedom to express them. She is raised as a young independent girl. The show takes you through the journey of Dreams, Passion and Ambitions. It also looks at the journey of Father daughter relationship.</t>
  </si>
  <si>
    <t>PREM HE</t>
  </si>
  <si>
    <t>The show narrates the fun, crazy, intense and exhilarating love stories of 5-6 different couples at various ages &amp; stages in life, who will cross the boundaries, put everything at stake, and go to unimaginable levels to win their love in the most unconventional possible manner. The show is about defining love and relationships through impossible love stories and encouraging youngsters to follow their heart and believe in true love.</t>
  </si>
  <si>
    <t>GIRLS HOSTEL</t>
  </si>
  <si>
    <t>Zee brings to you a new show that is sure to make your nights scary. Girls Hostel is a story about 16 girls who live in a girl’s hostel, calamity strikes when one of the girl Sara is found dead in a hostel room. Post her death a series of supernatural occurrences start happening, as the rest of the girls start feeling an unwanted presence around them. Rector Miss. Durga &amp; Mahajan the owner of the hostel, try their best to settle down the situation but they fail. What will the series of super natural event lead to, are these girls lives in danger? Only time will tell.</t>
  </si>
  <si>
    <t>BAAP MANUS</t>
  </si>
  <si>
    <t xml:space="preserve">Dadasaheb Zunjarrao is the mentor and patriarch of his family and stands strong in times of trouble and tribulations. Surya, his son, feels it’s his obligation to maintain the excellent work of his father and attempts to follow his father’s legacy in true spirit. Baapmanus is a story of a larger than life god fatherly figure to the whole village, and the entire politics involved in trying to take away his name and position. The storyline revolves around family politics and fight for belongings and strength of Dadasaheb Zunjarrao in the own family. It brings a distinctive political drama to the table. </t>
  </si>
  <si>
    <t>DEVA SHAPPATH</t>
  </si>
  <si>
    <t>The new fantasy serial ‘Deva Shappath’ have excited the audiences completely. In the midst of mythological serials on Indian television, ‘Deva Shappath’ is presenting ‘God’ or ‘Krishna’ aka ‘Krish’ in front of our audiences. There are two kinds of ideologies in our culture one who believe in the existence of god &amp; one who do not. There are also some who find god in the nature itself, while some find gods in the idols. This serial though is maintaining a balance between atheism &amp; strong theism. Modern day god (who wears today’s fashionable clothes, speaks English &amp; even uses gadgets) ‘Krish’ played by Kshitish Date arrives on earth to meet his atheist devotee Shlok played by Sankarshan Karhade. What happens after that?</t>
  </si>
  <si>
    <t>RUDRAM</t>
  </si>
  <si>
    <t>Ragini, an ordinary young woman, living an ordinary life, never knew that her entire world will be turned upside down because of a traumatic incidence, which was ‘made to happen’ to her. There begins her revenge saga. For her personal reasons and for the other victims, she transforms to Rudravatar (Destructive avatar of Lord Shiva) to kill the evils and set the score right.</t>
  </si>
  <si>
    <t>ZINDAGI NOT OUT</t>
  </si>
  <si>
    <t>India is a country of cricketers. Cricket is full of life; cricket means Everything to Indians. This story is about cricketer Sachin Desai and his family. Sachin, for whom Cricket is his life and his father is his backbone to achieve all his dreams. His whole family is waiting for Sachin to play for the country.Will Sachin be able to fulfill this dream? Journey of relations, emotions and human behavior.</t>
  </si>
  <si>
    <t>TUZHAT JEEV RANGALA</t>
  </si>
  <si>
    <t>Tuzhyat Jeev Rangala is the love story of Rana and Anjali. Rana is farmer and wrestler and while Anjali is a highly educated school teacher who has recently moved to the village. Their difference in mindset, upbringing and lifestyle makes their love story sweet and complicated at the same time.</t>
  </si>
  <si>
    <t>KAHE DIYA PARDES</t>
  </si>
  <si>
    <t xml:space="preserve">Gauri is from Maharashtra and Shiv is from Banaras. Both are ambitious, both are very close to their families, both as individuals are very similar yet are so different! Kahe Diya Pardes is a story of these two individuals where you will get to see the best of both their cultures. </t>
  </si>
  <si>
    <t>100 DAYS</t>
  </si>
  <si>
    <t>Inspector Ajay Thakur is investigating the murder of Dhananjay Sardesai husband of Rani Sardesai and his prime suspect is non other than Rani. It's a definite edge-of-the-seat thriller, where there will be a backward countdown of 100 days.</t>
  </si>
  <si>
    <t>CRIME/DRAMA</t>
  </si>
  <si>
    <t xml:space="preserve">KHULTA KALI KHULENA </t>
  </si>
  <si>
    <t>Dr. Vikrant, a renowned Gynecologists by profession and a chivalrous gentleman, will be tying the knot with a beautiful girl named Monica – a correct match basis horoscope chosen by the family. A truly picture perfect wedding!!! Catastrophe strikes on the wedding day itself, when Vikrant gets to know that his to be wife is already bearing one more soul within her. How will Dr. Vikrant face this dilemma?</t>
  </si>
  <si>
    <t>PASANT AHE MULGI</t>
  </si>
  <si>
    <t>The show is about the out-going Urmi and mischievous but sweet, Vasu. It shows us how a match made in heaven will face turmoil on earth when their families come face to face. Vasu’s father has strong religious beliefs, whereas Urmi’s family is a typical middle class family with contemporary thoughts. How will these two families with opposite thoughts come together? Will Vasu’s family like Urmi? Will the matching of minds be enough or will Vasu’s family ask for a girl with a perfect horoscope match for their son?</t>
  </si>
  <si>
    <t>RATRIS KHEL CHALE SEASON 1</t>
  </si>
  <si>
    <t>The background of this show is of the Naik family from Sawantwadi in Kokan. Anna Naik is the head living along with his wife. The family comprises of his three sons and a daughter. The story begins when they meet up for an engagement celebration and Anna dies, he has made a will, which distributes his property among 6 people instead of 5. Who is the sixth person? A series of unexplained events also start taking place, only when the sun sets down. Will these unexplained evenings will ever be resolved?</t>
  </si>
  <si>
    <t>BUN MASKA</t>
  </si>
  <si>
    <t>A comical rendition of a girl's roller coaster emotions and her perception on love and marriage. The story is about a girl in love, who just before her marriage starts feeling that she does not want to get married anymore. Story then will revolve around her journey to find the right girl for her boyfriend.</t>
  </si>
  <si>
    <t>FRESHERS</t>
  </si>
  <si>
    <t xml:space="preserve">A story of coming of age story of 7 friends with different backgrounds and their college life.  
A show reflecting the current reality of marathi college youth, relationships, finding oneself, friendship, dreams, crushes, fights, bonding and their families
</t>
  </si>
  <si>
    <t>ITHECH TAKA TAMBU</t>
  </si>
  <si>
    <t>The story revolves around a young guy, who all of a sudden comes to know that he is the only heir of a remote holiday resort. After the passing away of his uncle, the responsibility of this resort falls on his shoulders. Now he must look after the resort, which has an ensemble staff, all of them funny in their own way. How this man deals with the chaotic situations forms the rest of the story.</t>
  </si>
  <si>
    <t>LOVE LAGNA LOCHA</t>
  </si>
  <si>
    <t>The story is about 3 friends, a straight faced workaholic guy, a sweet rascal and an underdog, and their journey to hunt for their soulmate through matrimonial sites. Will these guys get their dream girls?</t>
  </si>
  <si>
    <t>SHAURYA - GATHA ABHIMANACHI</t>
  </si>
  <si>
    <t>It is an intriguing series depicting the dedication of the unsung hereos, the Maharashtra Police. The show provides the insight glimpse of these cops and traces the real life incidents.</t>
  </si>
  <si>
    <t>CRIME/THRILLER/REALITY</t>
  </si>
  <si>
    <t>SHRAVANBAAL ROCKSTAR</t>
  </si>
  <si>
    <t>The story is about a boy who moonlights as an RJ to efficiently balance his dreams and parental dreams. The plot is revolves around light hearted pacy comedy of errors generated in the process of trying to hide his identity, the love triangle created, the peculiarly funny characters and the chaos thereon</t>
  </si>
  <si>
    <t>YUVAGIRI</t>
  </si>
  <si>
    <t xml:space="preserve">It is a fun and interactive show focused on the youth of Maharashtra. The show traces the journey of 2 friends who will explore Maharashtra, interact &amp; engage with the audiences of Maharashtra and get Maharashtra rocking with ‘Yuvagiri’. Music will be interspersed as a part of this show.
</t>
  </si>
  <si>
    <t>ASE HE KANYADAAN</t>
  </si>
  <si>
    <t>This is the story of a young, obedient girl Gayatri and her protective, strong principled father, Sadashiv Kirtane. They share a very understanding and loving relationship. Sadashiv is very confident that his daughter will never let him down. Everything is sailing smoothly till Kartik walks in and asks Gayatri’s hand in marriage to Sadashiv. Will Sadashiv agree to getting his beloved daughter married to Kartik, who is completely opposite of him?</t>
  </si>
  <si>
    <t>DIL DOSTI DUNIYADARI</t>
  </si>
  <si>
    <t>Dil Dosti Duniyadaari’ is a journey of 6 friends, all of different shades and colors. Meenal, Anna, Reshma , Sujay, Kaivalya and Aashutosh not only share the same flat but also share their lives with each other. Each day brings about a new set of fun-filled expeditions for them. No matter how bad the situation is they always stand by each other. The life in this house is no less than a roller coaster ride of emotions.</t>
  </si>
  <si>
    <t>MAZHE PATI SAUBHAGYAVATI</t>
  </si>
  <si>
    <t>The story revolves around an aspiring actor who has been trying his luck to become a successful actor since 14 long years. Destiny gives him a chance to prove his mettle. A role, which can change the due course of his long impending career. Will he be successful as he embarks on this new found journey in his life?</t>
  </si>
  <si>
    <t>NANDA SAUKHYA BHARE</t>
  </si>
  <si>
    <t>Nanda Saukhya Bhare' is the story of Swanandi, a very righteous girl, who believes that if people are true then there is no scope for betrayals. Swanandi's husband, Indraneel, is a NRI from USA. The story revolves around Swanandi and Lalita, Swanandi's mother-in-law. Interspersed with the clashes between the opposing ideals of Swanandi and Lalita, this show is the saga of how Swanandi conquers all the difficult situations only with the help of truth.</t>
  </si>
  <si>
    <t>CHALA HAWA YEVU DYA - MAHARASHTRA DAURA (SEASON 2)</t>
  </si>
  <si>
    <t>ASMITA</t>
  </si>
  <si>
    <t>The search for the truth begins with you. These words of detective Asmita will inspire many to take on their problems head on with renewed hope and determination. After all, Asmita is just like you. She is a daughter, sister, friend and yet she is different from the everyday girl next door. Asmita and her team of 3 will ensure you days and nights are more peaceful. So let's salute Asmita Prabhakar Agnihotri, a law graduate by education who along with her team will get to the root of crime and ensure those responsible for them are punished!</t>
  </si>
  <si>
    <t>ASMITA (1 HOUR SHOW SPECIAL)</t>
  </si>
  <si>
    <t>The search for the truth begins with you. These words of detective Asmita will inspire many to take on their problems heads on with renewed hope and determination. After all, Asmita is just like you. She is a daughter, sister, friend and yet she is different from the everyday girl next door. Asmita and her team of 3 will ensure your days and nights are more peaceful. So let's salute Asmita Prabhakar Agnihotri, a law graduate by education who along with her team will get to the root of crime and ensure those responsible for them are punished!</t>
  </si>
  <si>
    <t>THRILLER/DRAMA</t>
  </si>
  <si>
    <t>CHALA HAWA YEVU DYA SEASON 1</t>
  </si>
  <si>
    <t>FU BAI FU SEASON 8</t>
  </si>
  <si>
    <t>Fu Bai Fu Zee Marathi's stand-up comedy TV show. Seasons over seasons, the show has been exclusive source of unlimited laughter &amp; unlimited entertainment.</t>
  </si>
  <si>
    <t xml:space="preserve">JAI MALHAR </t>
  </si>
  <si>
    <t>The great Lord Shiva took the form of Mohini to destroy the demon Bhasmasur. But as the demon was destroyed Lord Shiva couldn’t get himself to surrender the form of Mohini. He fell in love with himself as Mohini. To convince him to get back to his original form Paravati promised him that when he assumed the avatar of Malhari Martand she herself would become Mohini for him.</t>
  </si>
  <si>
    <t>SD/HD</t>
  </si>
  <si>
    <t>JAWAI VIKAT GHENE AAHE</t>
  </si>
  <si>
    <t>Pranjal is from a rich well to do family. She falls in love of a simple boy from a middle class family. Veena is Pranjal’s mother, who has pampered her daughter Pranjal from childhood giving her everything she wants and she is not happy with her choice of getting married in a middle class family. Watch Veena try her interesting tactics to get her daughter back and her son-in-law as ‘Ghar Jamai’.</t>
  </si>
  <si>
    <t>KA RE DURAAVA</t>
  </si>
  <si>
    <t>Ka Re Durava is about a young married couple, hailing from a modest middle class background and living in the city of dreams. Working in the same organization, this couple finds themselves in a dilemma as they have to keep their marriage a secret. How long will they able to keep their secret?</t>
  </si>
  <si>
    <t>SAREGAMAPA SEASON-12</t>
  </si>
  <si>
    <t>A nationwide talent hunt for budding singers. It brings together the best untapped talent in the country and provides them with a platform to begin their careers as playback singers.</t>
  </si>
  <si>
    <t>SHREE VA SAU PAKKE SHEJARI ( HALF N HOUR)</t>
  </si>
  <si>
    <t>They share their names, they share their address and they also share their hatred for each other. When a Maharashtrian B. L. Pathak meets his match in another B. L. Patahk from U.P. and a small lack of clarity in a will leads to utter confusion what unfolds is the laughter riot called Shejari Shejari Pakke Shejari.</t>
  </si>
  <si>
    <t>EKA LAGNACHI TISARI GOSHTA</t>
  </si>
  <si>
    <t>It's said that a family is God's greatest masterpiece. Eka Lagnachi Tisari Goshta will capture this masterpiece in a never before form on television. The story revolves around lovers Om &amp; Isha who want to get married. Isha comes from a closely knit joint family and they are looking for an ideal match for her. When she tells them about Om they agree for the alliance on one condition, the boy should come from a loving joint family like theirs.</t>
  </si>
  <si>
    <t>EKAPEKSHA EK APSARA AALI SEASON 2</t>
  </si>
  <si>
    <t>A dance reality show where every week contestants set the stage on fire with their performances. This show has showcased some incredible, mind blowing &amp; breath-taking performances across seasons. This exciting fare culminates into a grand finale with sizzling performances &amp; acts.</t>
  </si>
  <si>
    <t>FU BAI FU SEASON 6</t>
  </si>
  <si>
    <t>FU BAI FU SEASON 7</t>
  </si>
  <si>
    <t>HONAR SOON ME HYA GHARACHI</t>
  </si>
  <si>
    <t>Shree, a young industrialist, is extremely possessive of the women who have raised him. When he gets married to Janhavi, she is handed with the responsibility of charming the ladies of the house. Shree lives with his grandmother and five more women whom he equally treats as his mother. All the six of women have very different natures and characters. But Janhavi's large heartedness is what will help her find love and acceptance in the household.</t>
  </si>
  <si>
    <t>JULOONI YETI RESHIMGATHI</t>
  </si>
  <si>
    <t xml:space="preserve">Meghana, a simple girl with an even simpler life &amp; expectations, comes from a modest nuclear family. She also harbors a dream of finding her mr. right &amp; spending her life with him. Aditya Desai, A handsome young man who is mature, understanding &amp; everything else a woman can dream of. Fate brings Meghana alongside Aditya &amp; they together set out on the journey of life as husband &amp; wife. </t>
  </si>
  <si>
    <t>SHEJARI SHEJARI PAKKE SHEJARI   (ONE HOUR SPECIALS)</t>
  </si>
  <si>
    <t>They share their names, they share their address and they also share their hatred for each other. When a Maharashtrian B. L. Pathak meets his match in another B.L.Patahk from U.P. and a small lack of clarity in a will leads to utter confusion what unfolds is the laughter riot called Shejari Shejari Pakke Shejari</t>
  </si>
  <si>
    <t>TUZA MAZA JAMENA</t>
  </si>
  <si>
    <t>Tuza Maza Jamena is the story of Vaibhav, who is the son of Mrs. Reema &amp; Shreedhar Limaye. It is a story of every married man who has to choose between his mother and wife and no choice is right for him. He just has to weigh his options and give a verdict. And no matter whom he chooses, he will always be at risk of defying the other.</t>
  </si>
  <si>
    <t>AAMHI TRAVELKAR - 2 (COX AND KINGS)</t>
  </si>
  <si>
    <t>The host takes viewers across thirteen international destinations and showcases the culture, history and significance of the place from a traveller's perspective.</t>
  </si>
  <si>
    <t>AJUNAHI CHANDRAAT AAHE</t>
  </si>
  <si>
    <t>Ajoonhi Chaand Raat Aahe' is the romantic story of Reva and Anay whose love is shadowed by unknown and unexplained forces. Anay comes from a traditional royal family and Reva, is an independent, self made woman brought up in the luxuries of a city. Destiny brings them together and owing to unexpected circumstances they get married. As soon as Reva sets foot in the ancestral wada, she is faced with unexplainably strange and unpleasant occurrences. The family perceives Reva to be bringing in bad luck in the house. Reva, thus needs to prove her innocence to the family and at the same time shield her love, Anay from all visible dangers. But will she be able to save him from the unseen?</t>
  </si>
  <si>
    <t>THRILLER/ HORROR DRAMA</t>
  </si>
  <si>
    <t>DABBA GUL</t>
  </si>
  <si>
    <t>This Programme features stand up comedy acts performed by kids</t>
  </si>
  <si>
    <t>DANCE MAHARASHTRA DANCE</t>
  </si>
  <si>
    <t>Dance Maharashtra Dance will endeavour to bring the Maharashtra's best dancing flair to the viewers. Dance Maharashtra Dance is a dance reality show that extends beyond just the participants. It is a contest between three dance masters -- Soniyache Kalakaar, Devendrache dumdaar and Swaroopche Shiledaar. The aflatoon 18 (18 top participants) will compete with each other under the guidance of these three masters. The masters have entered the battle field armed with their respective teams in the quest to find the deserving winners.</t>
  </si>
  <si>
    <t>FU BAI FU SEASON 5</t>
  </si>
  <si>
    <t>KHUPTHE TITHE GUPTE II</t>
  </si>
  <si>
    <t>The show will be hosted by Avadhoot Gupte, this show is a platform for such famous celebs to express their point of view on the things which they could not do, because of some inevitable reasons. Not just that, but Khupte Tithe Gupte will showcase an informal chat with these celebs about their journey of life, their achievements.</t>
  </si>
  <si>
    <t xml:space="preserve">MAHARASHTRACHI LOKDHARA </t>
  </si>
  <si>
    <t>Show features live performances of Folk Dances and Songs from Maharashtra</t>
  </si>
  <si>
    <t>MALA SASU HAVI</t>
  </si>
  <si>
    <t xml:space="preserve">The show revolves around a young woman, who decides to bring home a mother-in-law to protect her home from her greedy sisters-in-law, who are hell-bent to get the property divided. This is a story of woman’s urge to keep her family together and the most innovative endeavor to do so. 
</t>
  </si>
  <si>
    <t>RADHA HI BAWRI</t>
  </si>
  <si>
    <t>A progressive woman, Radha, never opens up to the idea of love and relationships. The story further deals with her discovery of a newfound loving relationship which alters her life.</t>
  </si>
  <si>
    <t>TU TITHE MEE</t>
  </si>
  <si>
    <t>Trust is the foundation on which a strong marriage is built. A chink in this armour can make the marriage crumble. Our story is an attempt to deliver the message that even the smallest seed of mistrust if not uprooted can grow into a dangerous weed that can suck the life out of a marriage.
Tu Tithe Mee.. is about Manjiri and Satyajeet’s marriage and the tests it will be put through</t>
  </si>
  <si>
    <t>ARUNDHATI</t>
  </si>
  <si>
    <t>MADHALI SUTTI</t>
  </si>
  <si>
    <t>Hosted by music composer Salil Kulkarni, this children's show is a trip down memory lane, as Salil talks about his childhood days. The host spends time discussing topics with the kids and teachers.</t>
  </si>
  <si>
    <t>HOME MINISTER 2011 /HOME MINISTER</t>
  </si>
  <si>
    <t>HOME MINISTER</t>
  </si>
  <si>
    <t>A game show featuring home-makers where the camera will go to houses across cities and engage the home makers in various competitive games making use of everyday household items.</t>
  </si>
  <si>
    <t>ABHAAS HA</t>
  </si>
  <si>
    <t>AMAR PREM</t>
  </si>
  <si>
    <t>DILYA GHARI TU SUKHI RAHA</t>
  </si>
  <si>
    <t>MARATHI PAUL PADTE PUDHE SEASON 1 &amp; 2</t>
  </si>
  <si>
    <t>Marathi Paul Padte Pudhe is a reality show wherein contestants from all over Maharashtra participate to display their special and unique talents. Watch this exciting talent show to find out who triumphs over other contestants and turns out to be the winner.</t>
  </si>
  <si>
    <t>MADHU ETHE ANI CHANDRA TITHE</t>
  </si>
  <si>
    <t>Madhu Ethe Ani Chandra Tithe tells the story of newly married couples.</t>
  </si>
  <si>
    <t>SADE MADE TEEN</t>
  </si>
  <si>
    <t>The host of the show Tejpal Wagh will visit housing societies all over Mumbai and Maharashtra, and participants from all ages and walks of life present at the venue can participate in the game show it's format is completely different. There is a 'jackpot' to win in every episode.</t>
  </si>
  <si>
    <t>YALA JEEVAN AISE NAAV</t>
  </si>
  <si>
    <t>Host Renuka Shahane talks to people who have made significant difference with their presence and a desire to make a change in the society for a better tomorrow</t>
  </si>
  <si>
    <t>REALITY TALK SHOW</t>
  </si>
  <si>
    <t>BHAGYALAXMI</t>
  </si>
  <si>
    <t>DISCOVER MAHARASHTRA</t>
  </si>
  <si>
    <t>HAPTA BANDHA SEASON 1 &amp; 2</t>
  </si>
  <si>
    <t>The burden of any LOAN often crushes ones dreams and willingness to live life to the fullest. HAPTA BANDH sends out a strong social message that now one need not ignore living their lives to the fullest due to loan worries. The USP of the show is that it invites participants having varied loan burdens and also promises to pay a loan upto Rs. 10 Lacs</t>
  </si>
  <si>
    <t>2009 / 2012</t>
  </si>
  <si>
    <t>Spotlight With Mandy</t>
  </si>
  <si>
    <t xml:space="preserve">Explore a digital-first podcast featuring celebrity guests sharing their personal and professional journeys. Each special episode highlights heroes from sports, the military and spiritual leaders.
</t>
  </si>
  <si>
    <t>PUNJABI</t>
  </si>
  <si>
    <t>ZEE PUNJABI</t>
  </si>
  <si>
    <t>2025</t>
  </si>
  <si>
    <t>Selfie Sitara</t>
  </si>
  <si>
    <t>Just brush up on your selfie skills, put on your dancing shoes, clear your voice and take a selfie video of yourself dancing or singing. With the talent of selfie-taking, one can get an opportunity to be a star</t>
  </si>
  <si>
    <t>2024</t>
  </si>
  <si>
    <t>REALITY SHOW/MUSIC</t>
  </si>
  <si>
    <t>Sehajveer</t>
  </si>
  <si>
    <t xml:space="preserve">Sehajveer lives a double life as a special crime branch officer and a simple teacher at an NGO. With the teachings of the Sikh gurus as her bedrock, she battles and subdues evils around her.
</t>
  </si>
  <si>
    <t>Nava Mod</t>
  </si>
  <si>
    <t xml:space="preserve">Angad and Ridhi, single parents, unite to build a nurturing family for their children. Will they overcome challenges, make amends with their past and rediscover love?
</t>
  </si>
  <si>
    <t>Mannat</t>
  </si>
  <si>
    <t xml:space="preserve">Mannat, an optimist, marries into a family of 12 and gets involved in a power struggle with her controlling mother-in-law. Can she unite the almost broken family while pursuing her own aspirations?
</t>
  </si>
  <si>
    <t>Kashni</t>
  </si>
  <si>
    <t xml:space="preserve">Kashni, a lively village girl, joins Jasmine Nanda’s royal household, often clashing with her strict ways. Amid class differences, Aditya falls for Kashni’s simplicity, inspiring empathy and change.
</t>
  </si>
  <si>
    <t>Jawai Ji</t>
  </si>
  <si>
    <t xml:space="preserve">Harnav defies traditions and challenges societal norms about the roles of a husband and a son-in-law as he reunites his wife, Sidak, with her estranged mother.
</t>
  </si>
  <si>
    <t>HEER TEY TEDHI KHEER</t>
  </si>
  <si>
    <t>Fate brings a clumsy but cheerful Heer and DJ, a rigid man, together in marriage. Can Heer overcome the challenge of being a mother-in-law to his three older daughters-in-law?</t>
  </si>
  <si>
    <t>COMEDY/FAMILY DRAMA</t>
  </si>
  <si>
    <t>SHIVIKA - SAATH YUGAN YUGAN DA</t>
  </si>
  <si>
    <t>Two contrasting personalities, Shivika, a devotee of Maa Kali, and Ishan, a sceptic, come together to fulfil an age-old prophecy involving the divine reunion of Shiva and Parvati.</t>
  </si>
  <si>
    <t>Bebbe Da Kitchen</t>
  </si>
  <si>
    <t xml:space="preserve">Talented chefs and experienced home cooks explore Punjab’s rich foodscapes and recreate timeless recipes. Discover the tales behind Punjabi delicacies and experience the warmth of a homely kitchen.
</t>
  </si>
  <si>
    <t>IKK YUGPURAKH DR BR AMBEDKAR</t>
  </si>
  <si>
    <t xml:space="preserve">The show highlights the struggles faced by Dr Bhimrao Ambedkar’s family due to societal prejudices and his journey through hardships in pursuing the elimination of social discrimination. A  a socio-drama revolving around Dr. B.R. Ambedakar, who laid the foundation of a unified India by bringing millions of Indians under the ambit of one nation and one constitution.
</t>
  </si>
  <si>
    <t>Mehandi Da Suha Rang</t>
  </si>
  <si>
    <t xml:space="preserve">Priti and Saurav have an arranged marriage. Despite being complete opposites, they fall in love amidst the bitter-sweet surprises life throws at them.
</t>
  </si>
  <si>
    <t>Punjabi</t>
  </si>
  <si>
    <t>Zee Punjabi</t>
  </si>
  <si>
    <t>Music Te Masti</t>
  </si>
  <si>
    <t xml:space="preserve">A perfect blend of music and comedy on one platform for the first time! Upcoming singers perform across genres like Folk, Sufi, Pop, Rap and Romance, while a comic duo adds Hindi and Punjabi humour.
</t>
  </si>
  <si>
    <t>MUSIC</t>
  </si>
  <si>
    <t>Zaika Punjab Da</t>
  </si>
  <si>
    <t xml:space="preserve">The hosts travel across Punjab to discover popular food joints and hidden gems. They sample signature dishes, chat with restaurant owners about their food legacy and engage in fun food-themed games.
</t>
  </si>
  <si>
    <t>TRAVEL/FOOD</t>
  </si>
  <si>
    <t>GAL MITHI MITHI</t>
  </si>
  <si>
    <t>Reet, a gifted confectioner, meets a determined businessman, Ranveer. What happens when the contrasting duo weds? Will they be able to resolve their differences amidst domestic conflicts?</t>
  </si>
  <si>
    <t>2023</t>
  </si>
  <si>
    <t>DILAN DE RISHTEY</t>
  </si>
  <si>
    <t>Gurman gives her son away to her friend Prabhjot and adopts her daughter, Keerat, in his place. Years later, Keerat marries Gurman's biological son. Will Prabhjot accept her as a daughter-in-law?</t>
  </si>
  <si>
    <t>DALER DIMPY</t>
  </si>
  <si>
    <t>Dimpy aspires to be a civil servant and bring about a positive change in society. Can she break the shackles of the traditional gender norms which those around her believe and fulfil her dream?</t>
  </si>
  <si>
    <t>DHEEYAN MERIYAAN</t>
  </si>
  <si>
    <t>Asha raises her three daughters single-handedly after her husband abandons her to marry another woman. Eventually, Asha’s daughter, Saanvi, resolves to redeem her mother's lost honour.</t>
  </si>
  <si>
    <t>2022</t>
  </si>
  <si>
    <t>NAYAN - JO VEKHE UNVEKHA</t>
  </si>
  <si>
    <t>Nayan, a simple small town girl, experiences the boon and bane of her power of premonition. She goes on to marry Devansh under unusual circumstances and turns out to be his saviour.</t>
  </si>
  <si>
    <t>DILDARIYAAN</t>
  </si>
  <si>
    <t>Ambar and Avni are always at loggerheads with each other right from their first meeting. Will the two contrasting personalities end up falling in love?</t>
  </si>
  <si>
    <t>SANJHA SUFNA</t>
  </si>
  <si>
    <t>Diya, a young woman pursues her ambition of becoming a badminton player, with a lot of passion and faith. However, she encounters people who oppose her dream. Things change after her marriage with Araj, who trains her to become a renowned badminton player and thus helps her balance her dreams and household responsibilities.</t>
  </si>
  <si>
    <t>SASSE NI SASSE TU KHUSHIYAN CH VASSE</t>
  </si>
  <si>
    <t>A daughter-in-law defies societal norms and facilitates the wedding of her mother-in-law despite facing several odds for the sake of her happiness.</t>
  </si>
  <si>
    <t>Drama</t>
  </si>
  <si>
    <t>GEET DHOLI – SUFNE DI THAAP</t>
  </si>
  <si>
    <t>The story revolves around a female Dhol player who wants to build her identity as a dholi player. The show traces the daring journey of her as dhol player who stands at par with the male dominated society to beat the Dhol, with her husband’s love and support. Her journey is ironically trapped in a family that hated music but how her husband supports her and how she crosses all the bridges becomes the crux of the concept and to find acceptance as a daughter in law.</t>
  </si>
  <si>
    <t>2021</t>
  </si>
  <si>
    <t>SWAAD AA GAYA - S2</t>
  </si>
  <si>
    <t>Host Naman Kumar Arora whips up tasty recipes under the keen supervision and guidance of a dietician. She endorses a healthy lifestyle without compromising on the taste of the some of the most-loved dishes.</t>
  </si>
  <si>
    <t>TERE DIL VICH REHEN DE</t>
  </si>
  <si>
    <t>Sam tries to bridge the gap between her mother, Gurleen, and her long-lost maternal family by moving in with them discreetly. Will she succeed in the face of unpleasant challenges along the way?</t>
  </si>
  <si>
    <t>CHOTI JATHANI</t>
  </si>
  <si>
    <t>Ajooni and Zorawar get married despite coming from different backgrounds. But can the two lead a happy life when Zorawars sister-in-law, Savreen, tries to establish her dominance in the household?</t>
  </si>
  <si>
    <t>MAAWAN THANDIYAAN CHHAWAAN</t>
  </si>
  <si>
    <t>It is a religious drama displaying the faith of an innocent girl in the Goddess Chintpurni. Her immense and unconditional belief makes her an ardent of the latter. Also, the goddess helps her sail through different yet challenging situations. Thus, it is a unique storyline with a strong message about the significance of having trust in the almighty and its blessings.</t>
  </si>
  <si>
    <t>AKHIYAN UDIK DIYA-DEED NU TERI</t>
  </si>
  <si>
    <t>It is a unique romantic story where a wealthy businessman falls in love with a poor, middle-class girl. Eventually, they marry each other after facing all the odds but the type of life they dreamt together fails to match the reality. Also, the fascinating twist in the tale towards the end will make the viewers go speechless.</t>
  </si>
  <si>
    <t>DIL DIYAAN GALLAN</t>
  </si>
  <si>
    <t>Week after week, popular celebrities grace the chat show and talk about their lifestyle, career graph, and share interesting tidbits about their personal life as well.</t>
  </si>
  <si>
    <t>HASSEYA DA HALLA-SEASON-2</t>
  </si>
  <si>
    <t>This is the second chapter of successful show Hasseyan Da Halla. It’s a Punjabi sketch comedy-based chat show hosted by legendary punjabi actor and comedian.  Jaswinder Bhalla, the show renders hilarious anecdotes, gag performances and an interaction with celebrity guests.</t>
  </si>
  <si>
    <t>Comedy</t>
  </si>
  <si>
    <t>JAZBA</t>
  </si>
  <si>
    <t>The show features unsung women heroes and honours them for their selfless endeavours and great accomplishments.</t>
  </si>
  <si>
    <t xml:space="preserve">TEDA MEDA SAADA VEDA </t>
  </si>
  <si>
    <t>Gurnoor's peculiar condition comes in her way when her loving family faces a series of challenges while attempting to find a suitable groom for her.</t>
  </si>
  <si>
    <t>Family Comedy Drama</t>
  </si>
  <si>
    <t>KHASMA NU KHANI</t>
  </si>
  <si>
    <t>Desho, a simple girl from the rustic parts of Punjab is happily married to Gurminder, until success  takes him way ahead and he is now embarrassed of Desho and her roots. He falls in love with  Aisha Rajpoot, a modern younger girl from his office. What happens when Sukhmani finds out  about the affair and how will she save her marriage?</t>
  </si>
  <si>
    <t>2020</t>
  </si>
  <si>
    <t>HASDEYAAN DE GHAR VASDE</t>
  </si>
  <si>
    <t>An out n out comedy show for the weekend evening laughter with family . The show will be  packed with wit humor and thematic skits &amp; gags.</t>
  </si>
  <si>
    <t>Comedy Chat Show</t>
  </si>
  <si>
    <t>HASSEYAN DA HALLA S1</t>
  </si>
  <si>
    <t>The chat show renders a taste of authentic Bhangra followed by hilarious anecdotes and interaction with celebrity guests.</t>
  </si>
  <si>
    <t>Comedy Reality</t>
  </si>
  <si>
    <t>HEER RANJHA</t>
  </si>
  <si>
    <t>Heer Ranjha is an epic romance that has shaped folklore of the Indian subcontinent for several  hundred years. It tells the story of two star-crossed lovers, whose love is as exquisite as it is  doomed.</t>
  </si>
  <si>
    <t>KAMLI ISHQ DI</t>
  </si>
  <si>
    <t>Kamli Ishq Di is essentially a romantic drama where the story will revolve around Veer, who aspires to  join the Indian Army and Maahi, a free spirited girl who falls in love with Veer. However, his aspirations come in between their love. Will Veer and Maahi’s love and understanding be able to survive all that is being conspired against  them, will Veer and Maahi drift apart or will they come together and face all the odds.</t>
  </si>
  <si>
    <t>SWAAD AA GAYA</t>
  </si>
  <si>
    <t>As Punjabis are known for their eating habits , we bring to Punjab a show where new dishes would be cooked everyday using the normal ingredients which we use for the home made food . Usually, cookery shows have a basic structure of introducing the dish, pointing out the required ingredients, and then preparing the dish. However, in Swaad Aa Gaya, you’ll be introduced to different types of starters, main courses and desserts. The show will not only cater to Punjabi cuisine, but you will get to learn dishes from Kashmiri, Rajasthani, Awadhi, Lucknavi, South Indian, and Chinese cuisines. This show promises to change your kitchen into the family’s favourite hotspot</t>
  </si>
  <si>
    <t>TERA RANG CHADEYA</t>
  </si>
  <si>
    <t>Telling the story of two vibrant people who represent contrasting emotions and beliefs. The male protagonist is a successful star who is ready to climb the ladder of success and mesmerize the world with his talent while the girl is very strong on her principles .What happens when both worlds come together ,what happens when principles and showbiz clash ?Will they grow in love or fall out of love ?</t>
  </si>
  <si>
    <t>TU PATANG MAIN DOR</t>
  </si>
  <si>
    <t>A cross border story that tests the strength of True Love in a Punjab divided and still devastated  by the events of 1947. A Period Love Story that challenges the line that divides the heart of  Punjab in two. Aman &amp; Zarina’s love story seems impossible because they are separated by a river of hate and  mistrust.</t>
  </si>
  <si>
    <t>VILAYATI BHABHI</t>
  </si>
  <si>
    <t>An ambitious Punjabi boy –Sandy, settled in Canada comes back to his hometown in Punjab due to  financial constraints and discovers that he can make a lot more money staying here and live a life of  luxury thanks to the fascination his villagers have for his NRI wife Emily. He decides to open NRI grooming classes where his wife is the teacher. A bunch of quirky characters  from the village, all with their own dreams become part of these classes and the ensuing chaos that  follows in the village and their family due to the presence of an ‘NRI’ forms the core of the story</t>
  </si>
  <si>
    <t>Getti Melam</t>
  </si>
  <si>
    <t xml:space="preserve">After being humiliated by her family, Lakshmi vows to build her new house and Sivaraman decides to fulfil it. In their quest to complete the family responsibilities, will their vow take a back seat?
</t>
  </si>
  <si>
    <t>Thiru Mangalyam-2025</t>
  </si>
  <si>
    <t>Lakshmi, an orphan mistreated by her stepmother, finds hope when she meets Thiru, a suitor, only for fate to crush her dreams once again.</t>
  </si>
  <si>
    <t>SWATHI NAKSHATHRAM CHOTHI</t>
  </si>
  <si>
    <t xml:space="preserve">The story revolves around the girl Swathi, who is criticised everyday for her large physical appearance. Swathi is married to an aspiring actor Neel Mahesh who is in love with his girlfriend Veda. Neel dislikes his new wife and makes no attempt to hide it. Will Swathi be able to balance her life amidst the difficulties around? </t>
  </si>
  <si>
    <t>SUPER TALENT</t>
  </si>
  <si>
    <t>A reality show, where the contestants challenge the celebrities by showcasing their unusual talent. In this show, the celebrities and audiences decide the monetary worth of a participant's talent and after comparing, if the celebrity and audience's estimate matches, then the participant receives twice the money of that estimated amount.</t>
  </si>
  <si>
    <t>Samayal Express -S2</t>
  </si>
  <si>
    <t xml:space="preserve">Witness an exciting contest where pairs of celebrities give each other a tough fight as they flaunt their culinary skills to win the reward.
</t>
  </si>
  <si>
    <t>Mounam Pesiyadhe</t>
  </si>
  <si>
    <t xml:space="preserve">Thulasi, married to a thug Sethu meets Siva, who loses his memory. Mistaken as his wife by Siva's family, she simply plays along. Drama unfolds as Sethu searches for Thulasi, now in love with Siva.
</t>
  </si>
  <si>
    <t>Lakshmi Kalyanam</t>
  </si>
  <si>
    <t xml:space="preserve">Unable to bear Rishi’s accusations about Virendra’s accident, Lakshmi leaves home and raises her daughter, Parvati, single-handedly. Their paths cross again when Rishi’s son, Rohan, meets Parvati.
</t>
  </si>
  <si>
    <t>Maari</t>
  </si>
  <si>
    <t>Maari has the innate ability to see the future and foresee impending dangers. She fears that her husband, Suriya, might be harmed and protects him from evil.</t>
  </si>
  <si>
    <t>Ninaithale Inikkum</t>
  </si>
  <si>
    <t>A young bubbly Bommi makes her way into the hearts of a big royal family of sweet makers while keeping them together with her strong beliefs.</t>
  </si>
  <si>
    <t>Sa Re Ga Ma Pa Seniors 4</t>
  </si>
  <si>
    <t>The Season 4 of Sa Re Ga Ma Pa Seniors Tamil is back! Hosted by the vivacious anchor Archana, the show will have Vijay Prakash, Srinivas and Hariharan in the judges panel. This edition will also have the 100 experienced musicians and singers in the jury panel.</t>
  </si>
  <si>
    <t>RAMAN THEDIYA SEETHAI</t>
  </si>
  <si>
    <t>Dance Jodi Dance Reloaded Season 3</t>
  </si>
  <si>
    <t xml:space="preserve">A stage where passion shines, and talent transforms lives! Dance Jodi Dance Reloaded returns with its 6th edition with esteemed judges, ready to spot and shape raw talent into stars of tomorrow!
</t>
  </si>
  <si>
    <t>Sa Re Ga Ma Pa Li'l Champs Season 4</t>
  </si>
  <si>
    <t>Sa Re Ga Ma Pa Li'l Champs Season 2 is a Tamil music reality television show with Karthik, Vijaya Prakash, Sujatha &amp; Srinivas as the judges and Archana as the host. The show once again brings young aspiring singers, between 5 to 14 years, to a platform where they get a chance to showcase their talent and make their dreams come true. </t>
  </si>
  <si>
    <t>Samayal Express</t>
  </si>
  <si>
    <t>Mahanadigai</t>
  </si>
  <si>
    <t>Female contestants from diverse backgrounds across Tamil Nadu dream of becoming famous in the entertainment industry and take on exciting challenges to become the next big star.</t>
  </si>
  <si>
    <t>Ninaithen Vandhai</t>
  </si>
  <si>
    <t>Ezhil is devastated after his wife Indhumathi’s death. A simple village girl, Sudarvizhi, steps in to be his children's caretaker. But can Sudarvizhi fill the void in Ezhil and his children’s hearts?</t>
  </si>
  <si>
    <t>Nenjathai Killathe</t>
  </si>
  <si>
    <t xml:space="preserve">Goutham, an overweight business tycoon, enters a marriage of convenience with Mathumitha, an educated middle-class woman. Despite them being past the typical age for marriage, will love blossom?
</t>
  </si>
  <si>
    <t>Sa Re Ga Ma Pa Seniors 3</t>
  </si>
  <si>
    <t>The Season 3 of Sa Re Ga Ma Pa Seniors Tamil is back! Hosted by the vivacious anchor Archana, the show will have Vijay Prakash, Srinivas and Hariharan in the judges panel. This edition will also have the 100 experienced musicians and singers in the jury panel.</t>
  </si>
  <si>
    <t>Nee Paathi Naan Paathi</t>
  </si>
  <si>
    <t>The story revolves around Shakti, an orphan, who believes in mending and making broken things better with love and care &amp; Shiv, who is a widower struggling to return to normal life. The show will be set in the holy city of Varanasi, a place rich in culture &amp; traditions</t>
  </si>
  <si>
    <t>Valliyin Velan</t>
  </si>
  <si>
    <t xml:space="preserve">Hated by her father Rathinavel due to her mother's deceit, Valli yearns for his love. Determined to prove her mother’s innocence and win him over, she seeks help from her father's aide, Kadhirvelan.
</t>
  </si>
  <si>
    <t>Sanda Kozhi</t>
  </si>
  <si>
    <t>Vikram, a rich man with an aggressive personality, locks horns with Mahalakshmi, a fun-loving woman. Problems arise when their siblings fall in love &amp; they are forced to get married to each other so that they can bring their siblings together despite all odds.</t>
  </si>
  <si>
    <t>Nala Thamayanthi</t>
  </si>
  <si>
    <t>Damayanthi runs a restaurant with the philosophy of serving food with love. But her competitor, Nalan, tries to sabotage her business by trying to woo her. Will she fall for his trap?</t>
  </si>
  <si>
    <t>Seetha Raman</t>
  </si>
  <si>
    <t>Destiny forces Seetha to marry Ram, her sister’s groom. But his stepmother refuses to accept Seetha as she does not meet her expectations. Seetha must now find a way to win over her in-laws.</t>
  </si>
  <si>
    <t>Naane Varuvean</t>
  </si>
  <si>
    <t>Mohan, a charming flute player, turns bitter after the death of his wife Tulsi. Radha, who has loved him since their childhood, decides to bring back hope and happiness in his life.</t>
  </si>
  <si>
    <t>Sa Re Ga Ma Pa Li'l Champs Season 3</t>
  </si>
  <si>
    <t>Kanaa</t>
  </si>
  <si>
    <t>Anbarasi, an innocent village girl, dreams of making a name for herself in the field of sports but faces numerous obstacles. Will she manage to tackle the hurdles and fulfil her dream?</t>
  </si>
  <si>
    <t>FAMILY/SPORTS DRAMA</t>
  </si>
  <si>
    <t>Indira</t>
  </si>
  <si>
    <t>Coming from a small-town patriarchial family, Indira faces gender discrimination but resolves to fight it and become an IAS officer to earn respect. Will her determination help her fulfil her dream's?</t>
  </si>
  <si>
    <t>Meenakshi Ponnunga</t>
  </si>
  <si>
    <t>Meenakshi, abandoned by her husband, braves all stigma and hardships to bring up her three children. One of her daughters, Sakthi, vows to become an IAS officer and restore her mother's lost pride.</t>
  </si>
  <si>
    <t>Amudhavum Annalakshmiyun</t>
  </si>
  <si>
    <t>Amudha's dream is realised when she marries a school teacher Senthil. His mother, Annalakshmi, too is proud of his profession. Little do both the women know about the truth he is hiding.</t>
  </si>
  <si>
    <t>Thavamai Thavamirundhu</t>
  </si>
  <si>
    <t>Abandoned by their grown-up children, Markandeyan and Parvathi leave the house to start life afresh.</t>
  </si>
  <si>
    <t>Kannathil Muthamittal</t>
  </si>
  <si>
    <t>Adhira, a teenager, learns to believe in the value of relationships when she develops a special bond with Subathra, her stepmother.</t>
  </si>
  <si>
    <t>Saregamapa Seniors Season 3</t>
  </si>
  <si>
    <t>The most popular singing show returns with a new season as aspirants across Tamil Nadu take the viewers on an enthralling musical journey.</t>
  </si>
  <si>
    <t>Tamizha Tamizha S2</t>
  </si>
  <si>
    <t>Tamil Nadu’s favourite debate show is back in an all-new avatar, where trending topics are discussed to bring about meaningful conclusions. This debate-cum-talk show aims to discuss relevant and trending social topics, and is concluded with a verdict based on general public’s voting. It's hosted and moderated by director Karu Pazhaniyappan.</t>
  </si>
  <si>
    <t>Vidhya No. 1</t>
  </si>
  <si>
    <t>Vedavalli, a successful entrepreneur, believes in the importance of education. But her opinion changes when Vidhya, an illiterate woman with immense native wisdom, becomes her daughter-in-law.</t>
  </si>
  <si>
    <t>Peranbu</t>
  </si>
  <si>
    <t>Karthik regrets marrying Vanathi, a simple girl chosen by his mother, Raja Rajeshwari. But, Raja Rajeshwari is determined to prove that Vanathi is a good woman and the right choice for her son.</t>
  </si>
  <si>
    <t>Deivam Thantha Poove</t>
  </si>
  <si>
    <t>Mithra enters into a contract marriage with Vinay, who is diagnosed with a terminal illness. What happens when the couple begins to fall in love?</t>
  </si>
  <si>
    <t>Survivor</t>
  </si>
  <si>
    <t>Popular celebrities participate in this reality show that takes them to an island where their instincts of human survival are tested through demanding mental and physical challenges.</t>
  </si>
  <si>
    <t>Rajini</t>
  </si>
  <si>
    <t>Strong and independent, Rajini’s sole aim is to take care of her large family, but things take an unexpected turn when love comes knocking at her door.</t>
  </si>
  <si>
    <t>Chithiram Pesuthadi</t>
  </si>
  <si>
    <t>A female constable, who was raised by a single mother, aspires to become an IPS officer. However, she must first overcome various obstacles to fulfil her dream.</t>
  </si>
  <si>
    <t>Oru Oorula Rendu Rajakumari - S2</t>
  </si>
  <si>
    <t>Rasathi's daughter is cute, while Kanmani's daughter is attractive. But the grandmothers love Rasathi's daughter more. Is it just love, or is there an underlying secret behind their affection?</t>
  </si>
  <si>
    <t>Sathya - S2</t>
  </si>
  <si>
    <t>Prabhu is smitten by Nithya's beauty. But as the two get closer, Prabhu finds many similarities between Nithya and Sathya.</t>
  </si>
  <si>
    <t>Puthu Puthu Arthangal</t>
  </si>
  <si>
    <t>Puthu Puthu Arthangal is a Tamil drama series about a widow Lakshmi and her daughter-in-law Pavithra, who decides to play cupid when she learns about Lakshmi’s feelings for Hari, a celebrity chef.</t>
  </si>
  <si>
    <t>Anbe Sivam</t>
  </si>
  <si>
    <t>Anbu Selvi and Nalla Sivam are victims of failed marriages. But, their lives take a turn when the lonely hearts decide to marry each other for the sake of their children. Will they rediscover love?</t>
  </si>
  <si>
    <t>Endrendrum Punnagai</t>
  </si>
  <si>
    <t>Endrendum Punnagai is a Tamil drama television serial. Aakash is the obedient grandson of a stubborn and influential woman, Aandal. While Aandal is in search of a bride for Aakash, she comes across Thendral, a Radio Jockey, who is loved by one and all. Sidharth, a colleague, proposes to Thendral. Will Thendral choose Aakash, who is merely Aandal’s puppet, or Sidharth, a man with an identity?</t>
  </si>
  <si>
    <t>Neethane Yenthan Ponvasantham</t>
  </si>
  <si>
    <t>The story revolves around a business tycoon, Surya Prakash, who's unmarried ever since his wife's demise, and a girl-next-door Anu, who hails from the lower middle-class strata, pursuing her education. Surya Prakash's life turns topsy-turvy after meeting Anu. The couple, however, proves that when two souls are meant to be together, they find their way despite belonging to two different generations!</t>
  </si>
  <si>
    <t>Thirumathi Hitler</t>
  </si>
  <si>
    <t>Amit Janarthanan or AJ is an industrialist and a perfectionist. He has high standards and expects others in his life to follow the same. Hasini loves to take up challenges. Though messy in her approach, she completes the task at hand in style. But the story is not just about AJ and Hasini, but also AJ’s three daughters-in-law, who plot to get AJ married to Hasini.</t>
  </si>
  <si>
    <t>COMEDY FAMILY DRAMA</t>
  </si>
  <si>
    <t>Suryavamsam</t>
  </si>
  <si>
    <t>Suryavamsam is a Tamil drama series about Samantha and her mission. Selvaganapathy and Annammal disown their daughter, Kalyani, for marrying a foreigner. Years later, when Kalyani wishes to reunite with her parents, Samantha, Kalyani’s daughter decides to help her mother. Samantha reaches Selvaganapathy’s house to convince her grandparents. But soon she falls in love with her maternal uncle’s son, Surya.</t>
  </si>
  <si>
    <t>Rettai Roja</t>
  </si>
  <si>
    <t xml:space="preserve">The story revolves around the twin sisters, Anu and Abi, each with distinct characters and opposite nature. Anuradha, an ambitious woman, despises her identical twin sister, who is simple and naive. Problems arise when Anuradha and her sibling marry two brothers from the same fami and are destined to live under the same roof. Whether the sisters will be able to cope up with each other and live together or not forms the rest of the story. </t>
  </si>
  <si>
    <t xml:space="preserve">Sathya is a brave and tomboyish girl, who enjoys her life as it comes. Under unforeseen circumstances, she gets married to Prabhu. After an initial hiccup, Prabhu and Sathya develop a strong bond after getting to know each other better. How Prabhu stands by Sathya in her fight against culprits, in her studies and eventually help her become an IPS officer forms the rest of the story. </t>
  </si>
  <si>
    <t>Gokulathil Seethai</t>
  </si>
  <si>
    <t>The story revolves around Asha, a responsible girl from a middle-class family, and Arjun, an irresponsible and an arrogant guy from a wealthy family, who fall in love with each other. How Asha tries to change Arjun's arrogant behaviour, and her struggle to make him a better person forms the crux of the story.</t>
  </si>
  <si>
    <t>Raja Magal</t>
  </si>
  <si>
    <t>The story revolves around Sivagami, who shares a strong bond with her brother, Rajarajan. After the marriage, Sivagami gives birth to a boy and Eshwari, Rajarajan's wife, gives birth to a girl. As Eshwari desperately wanted a boy, Sivagami exchanges her son with Eshwari’s daughter in the hospital without anyone's knowledge. Will Sivagami's brother and sister-in-law ever find out the truth? How the families deal with the hidden truth and complicated situation forms the crux of the story.</t>
  </si>
  <si>
    <t>Dance Jodi Dance Season 3</t>
  </si>
  <si>
    <t xml:space="preserve">A reality dance show, which brings 12 unknown participants to team up with 12 celebrities to make Jodi (Duos) in order to bring together an amazing profusion of talent and skill. This show is anchored by famous TV Celebrity Mr. Deepak, and the Judges are renowned actresses, Ms. Sneha and Gautami, and Dancer, Mrs. Sudha Chandran. </t>
  </si>
  <si>
    <t>Nachiyarpuram</t>
  </si>
  <si>
    <t>Set against the traditional &amp; scenic backdrop of Srivilliputhur alies Nachiyarpuram, is a story of two families that were estranged generations ago due to a fight over ancestral property.  But years later, all hell breaks loose when Karthik and Jyothi, from the feuding families, fall for each other, creating an opportunity to mend the broken relationship.</t>
  </si>
  <si>
    <t>Piriyadha Varam Vendum</t>
  </si>
  <si>
    <t>The story revolves around the queen Chitra, who gets a peasant girl killed in order to avoid his son from getting married to her. Shocked, the son also dies. After 300 years, the son and the peasant girl take rebirth as Rishi and Durga respectively. Will their true love unite them in their rebirth? Or, will the evil prevail?</t>
  </si>
  <si>
    <t>Kandukondain Kandukondain</t>
  </si>
  <si>
    <t>The story revolves around a young couple who are brought together by the forces of fate and destiny. Whether the couple will overcome the challenges and continue to live happy or not forms the rest of the story</t>
  </si>
  <si>
    <t>Super Moms Season 2</t>
  </si>
  <si>
    <t>A brand new game show for moms and their kids, where they indulge in various fun games and activities together! The winner of this game show will be crowned as the “Super Mom”. The show is being hosted by vivacious anchor Archana Chandhoke, and her daughter Zara who is making her debut with this show.</t>
  </si>
  <si>
    <t>Saregamapa Seniors Season 2</t>
  </si>
  <si>
    <t>The Season 2 of Sa Re Ga Ma Pa Seniors Tamil is back! Hosted by the vivacious anchor Archana, the show will have Vijay Prakash, Srinivas and Hariharan in the judges panel. This edition will also have the 100 experienced musicians and singers in the jury panel.</t>
  </si>
  <si>
    <t>Petta Rap</t>
  </si>
  <si>
    <t>The show comprises 2 teams who compete against each other across various levels. The contestants will participate in exciting games and activities that is sure to entertain the viewers. The show is hosted by the vivacious anchor Deepak and anchor Maheshwari.</t>
  </si>
  <si>
    <t>Junior Superstars Season 3</t>
  </si>
  <si>
    <t>In the latest season of Junior Super Stars, watch the talented kids exhibit their acting skills on stage. The kids will perform skits across various genres that include comedy, drama, tragedy and more. This season will see the legendary actor-cum-director K.Bhagyaraj, actress Devayani and actress Rachita as judges. The show will be hosted by the vivacious anchor Kamal</t>
  </si>
  <si>
    <t>Aathma</t>
  </si>
  <si>
    <t>A television series based on real life horror stories. 1 new story is presented on the show every week, narrated by a renowned personality.</t>
  </si>
  <si>
    <t>Oru Oorula Oru Rajakumari</t>
  </si>
  <si>
    <t>Oru Oorula Oru Rajakumari is a Tamil drama television series about a simple girl with a big heart who loves helping people but faces difficulty during her marriage proposal.</t>
  </si>
  <si>
    <t>Tamizha Tamizha</t>
  </si>
  <si>
    <t>This debate-cum-talk show aims to discuss relevant and trending social topics, and is concluded with a verdict based on general public’s voting. It's hosted and moderated by director Karupazhaniyappan.</t>
  </si>
  <si>
    <t>Sundays With Anil And Karky</t>
  </si>
  <si>
    <t>Zee launches first-of-a-kind musical chat show, Sundays with Anil and Karky. Hosted by renowned classical pianist Anil Srinivasan and famous lyricist-cum-script writer Madhan Karky, Sundays with Anil and Karky will host the crème- de la crème of the movie industry.</t>
  </si>
  <si>
    <t>Dance Jodi Dance Juniors</t>
  </si>
  <si>
    <t>The show acts as a platform for the talented juniors who will showcase their dancing skills on stage. All the contestants were handpicked in the recently concluded auditions. While the show will have Sneha, Sudha Chandran and Laila as judges, it will be hosted by Deepak.</t>
  </si>
  <si>
    <t>Jil Jung Juk</t>
  </si>
  <si>
    <t>A fresh and an exciting game show, will be hosted by Zee Tamil's talented and vibrant fiction stars – Madhan of Poove Poochudava fame and Kathir of Sembaruthi fame who are set to bring forth new frontiers of entertainment with their youthful zest and lively enthusiasm. Every week, the show will witness popular models and celebrities as contestants, who will be split into two teams of four members each. Each episode will have three to four rounds of challenging individual and group tasks that is sure to keep audiences at the edge of their seats. The show will include various rounds such as Head-spin, Slippery Stairs, Japanese wall etc. among others. The team with the highest number of points will be declared as the winning team.</t>
  </si>
  <si>
    <t>Super Moms 2018</t>
  </si>
  <si>
    <t>Mr &amp; Mrs Khiladi Season 2</t>
  </si>
  <si>
    <t>Mr. and Mrs. Khiladis is a Tamil reality television show where the participants are celebrity couples who perform difficult stunts and compete to win the title of Mr. &amp; Mrs. Khiladi. The stunts are physically challenging and mentally exhausting with promises to thrill the audience.</t>
  </si>
  <si>
    <t>Sa Re Ga Ma Pa Li'l Champs Season 2</t>
  </si>
  <si>
    <t>90 / 120</t>
  </si>
  <si>
    <t>Ayal Naatin Arputha Aalayangal</t>
  </si>
  <si>
    <t>The host explores some of the most famous temples in foreign countries and explains its significance.</t>
  </si>
  <si>
    <t>TRAVEL SHOW</t>
  </si>
  <si>
    <t>Chennaiyil Thiruvaiyaru - 2018</t>
  </si>
  <si>
    <t>Chennayil Thiruvaiyaru is a Tamil music show which captures the spirit of Carnatic music. Chennayil Thiruvaiyaru is set to recreate the magic of Thiruvaiyaru and capture the spirit of Carnatic music, which now, has become synonymous with the Tamil month of Margazhi. Popular names like Aruna Sairam, Rajesh Vaidya and Dancer Shobana are a part of the show.</t>
  </si>
  <si>
    <t>MUSIC SHOW</t>
  </si>
  <si>
    <t>Comediy Khiladis</t>
  </si>
  <si>
    <t>Comedy Khiladis is a Tamil comedy reality show hosted by Maheshwari and Kamal. The judges of the show are Devadarshini, Nandhini, Bala Saravanan, Danial and RJ Vigneshkanth. The show serves as a platform for comic talent from across Tamil Nadu to entertain the audience with their wit and humour.</t>
  </si>
  <si>
    <t>Chinna Poove Mella Pesu</t>
  </si>
  <si>
    <t>Chinna Poove Mella Pesu (Kundali Bhagya Tamil Dubbed) is a romantic drama series. Preeta and Srishti Arora come to Mumbai in search of their estranged mother Sarala. They meet Rishabh, who owns a celebrity management company and his brother Karan, a popular cricketer, but a Casanova at heart. While Srishti and Karan’s unpleasant encounters graduate into a great chemistry, Rishabh too fosters feelings for Preeta!</t>
  </si>
  <si>
    <t>Sri Vishnu Dasavatharam</t>
  </si>
  <si>
    <t>It showcases the very first love story of the universe between lord Vishnu and goddess Lakshmi. The story also makes an attempt to show the different avatars of Lord Vishnu. This show captivates its audience with its spectacular graphics that can be noticed in every action and love sequence.</t>
  </si>
  <si>
    <t>Sembaruthi</t>
  </si>
  <si>
    <t>Sembarathi is the story of a poor girl who gets married to a hero from a rich egoistic family background. Her father is working as driver to Akilandeshwari, a headstrong and egoistic rich woman. The plot revolves around what happens to the selfless love that enters the house of arrogance.</t>
  </si>
  <si>
    <t>Yaaradi Nee Mohini</t>
  </si>
  <si>
    <t>Mutharasan, hero of the story is grandson of a great Landlord and he is a widower. As he lost his mother, his father marries another woman by the name Neelambari. Mutharasan has high regards for his step mother Neelambari and her words are important to him and he relies completely on her. She takes advantage of this and her plan is to take away the property of Mutharasan and give it to her four children – Marudhu, Poongothai, Karthick and Tharini. Knowing only after Mutharasan gets married and his wife signs, Neelambari can get all the property. In between all this Mutharasan’s first wife (who was killed by Neelambari), Chithra’s spirit rises up and it plays a vital role in spoiling the efforts taken by Neelambari and team to spoil the life of Mutharasan. Now the story travels in a way that, who marries Mutharasan and did Neelambari’s wishes get fulfilled?</t>
  </si>
  <si>
    <t>Bhagvan Sree Krishnar</t>
  </si>
  <si>
    <t>Bhagvan Sree Krishnar is a Tamil mythological television series. This tale takes the viewers through the journey of Sree Krishnar's childhood and how an innocent Kannan fights Kamsan's autrocious laws.</t>
  </si>
  <si>
    <t>Poove Poo Choodava</t>
  </si>
  <si>
    <t>Shiva and Shakthi meet each other in a small accident where Shiva 's Car hits Shakthi. Since then they start hating each other. Few days later, they both meet again in her relative's marriage but the fight continues between them. The rest of the story is all about how Shiva and Shakthi getting married.</t>
  </si>
  <si>
    <t>Devathaiyai Kanden</t>
  </si>
  <si>
    <t>Devathaiyai Kanden is the story of Vasudev who is brought up with extreme discipline by his ex-military grandfather. As years roll by, his grandfather finds him a match with whom he vehemently falls in love and later marries. Once the grandfather passes away the hero understands the power of the newly attained freedom, and thus comes to light the true colors of the hero.</t>
  </si>
  <si>
    <t>Niram Maaraadha Pookal</t>
  </si>
  <si>
    <t>Niram Maratha Pookal is the story of a village girl who is in love with her teen age crush. But her teen age crush boy is far away in a city and is in love with another city based fashionable girl. The struggle of the heroine to safeguard from revealing herself to the hero and hero’s struggle between the two women forms the crux of the story.</t>
  </si>
  <si>
    <t>Dance Jodi Dance Season 2</t>
  </si>
  <si>
    <t>Mullum Malarum</t>
  </si>
  <si>
    <t>Mullum Malarum is the story about a man named Dharmadurai and a beautiful girl Mahalakshmi. Senthalai is a hard-working man, who improved his family’s status from scratch to stable. And despite earning well, he does not get respect from others as he is an illiterate and does blue collar job. Meanwhile his brother is educated and gets everyone's respect. Mahalakshmi gets engaged to his brother. But destiny intervenes and Mahalakshmi ends up marrying Dharmadurai. How will this mismatched couple lead their life will be the core of the story.</t>
  </si>
  <si>
    <t>Sa Re Ga Ma Pa 2017 - Seniors</t>
  </si>
  <si>
    <t>One of the biggest talent hunt show, which has provided a huge platform to many aspiring singers. Sa Re Ga Ma Pa is a singing reality show, where aspiring singers compete against each other for the ultimate title.</t>
  </si>
  <si>
    <t>Azhagiya Tamizh Magal</t>
  </si>
  <si>
    <t>The story of AZHAGIYA TAMIL MAGAL revolves around the life of POONGODI her mother and family who hail from a remote village called POOMPARAI in Kodaikanal. Poongodi is a kabaddi player and a Bharathanatyam enthusiast who wants to excel in the field of sports and pursue further studies. However, the bitter past of Poongodi’s mother holds Poongodi back from going all out in a big way. Poongodi’s teacher and her grandfather push her to participate in a kabaddi game that will change her life and take her to Chennai to a funded education and pursue further studies.</t>
  </si>
  <si>
    <t>Chutti Champions</t>
  </si>
  <si>
    <t xml:space="preserve">A fun filled game show for kids (age 2-3). The show is loaded with cuteness &amp; talent and tests the compatibility between the kids and their parents. Kids participate along with their parents in 3 rounds and for every round the winner gets a cash prize. The one who wins all three rounds, faces the final Jackpot Challenge. </t>
  </si>
  <si>
    <t>KIDS GAME SHOW</t>
  </si>
  <si>
    <t>Nanbean Da</t>
  </si>
  <si>
    <t>A light hearted and fun filled chat show where we have two anchors interacting with 3 or 4 guests who are from the same profession, contemporaries or child hood buddies. The discussions will be in a very non serious tone kindling lots of nostalgic memories of the guests where in they will be sharing funny and interesting moments from their lives..</t>
  </si>
  <si>
    <t>Rekka Katti Parakuthu Manasu</t>
  </si>
  <si>
    <t>Tamil's younger brother's name is Shakthi. Shakthi is a brat and a wastrel. To show-off his richness, he throws parties to make sure he gets all the importance. He wants to become a politician like his father. Shakthi is married to Nandita. She is from a very rich political family and naturally she is very egoistic and a head strong person. Nandita wants complete control over the family. To make it happen she devices cunning plans to ensure that Tamil does not get married. If, Tamil gets married, Tamil being the elder son of the family his wife would naturally be the first lady of the family. How Tamil comes across and falls in love with Anjali. &amp; the rivalry between Anjali and Nandita forms the rest of the story.</t>
  </si>
  <si>
    <t>Junior Superstars Season 2</t>
  </si>
  <si>
    <t>The show that won millions of hearts. The show that entertained everyone in the family. The show that everyone loved is coming back. The one &amp; only acting talent hunt for children (5 to 13 years) in TN. The show which is known to make a Superstar out of your child. Children are judged based on their talent, creativity &amp; spontaneity, Multi-Faceted Judging Panel &amp; Affable Host.</t>
  </si>
  <si>
    <t>Zee Super Talent</t>
  </si>
  <si>
    <t>Zee brings to you a one-of-its-kind reality show, where a common man will challenge celebrity with his uncommon talent.</t>
  </si>
  <si>
    <t>Iniya Iru Malargal</t>
  </si>
  <si>
    <t>'Iniya Iru Malargal' is a show following the life of a Punjabi matriarch Sarla Arora who runs a marriage hall and lives with the hope of seeing her two daughters Pragya and Ammu who're poles apart, happily married some day. Pragya, the elder daughter, who is practical, hardworking and committed to supporting her family though she's barely finished her own studies, she teaches at a college to ensure that her mother Sarla's meager earnings from the marriage hall never fall short in making the two ends meet. In the midst of all this pressure on her, she's forgotten how to unwind or pursue any passions of her own. Ammu, the younger daughter who has her head in the clouds. She's vivacious, smart, stylish and a complete dreamer. It barely occurs to her to snap out her own make-believe, rose-tinted world and be of any real use to her family. The show takes us through the lives of the 2 sisters, their hopes dreams and aspirations. Simultaneously runs the story of Abhi who is Rockstar with a cult following of his own and Suresh, the college professor who works closely with Pragya. Having led a tough life in the military and lost most of his close ones, he is an embittered soul with much angst and pent-up frustration about life.</t>
  </si>
  <si>
    <t>Bandbud Aur Budbak - S2</t>
  </si>
  <si>
    <t>The show protagonists are Badrinath and Budhdeb; both are a bit dim witted. Their misdeeds in school usually land them in big trouble but luck being on their side they almost always escape scot free. The targets of their misdemeanors are usually the school principal, Jeeva the class bully and their class teacher</t>
  </si>
  <si>
    <t>ZEEQ</t>
  </si>
  <si>
    <t>KIDS/ANIMATED SERIES</t>
  </si>
  <si>
    <t>Bandbud Aur Budbak - S3</t>
  </si>
  <si>
    <t>Weekend With Stars</t>
  </si>
  <si>
    <t>Weekend with Stars is a Tamil celebrity chat show hosted by Suhasini Maniratnam. The host invites prominent celebrities from the film industry for a light-hearted conversation regarding their personal life and career.</t>
  </si>
  <si>
    <t>Sa Re Ga Ma Pa Li'l Champs Season 1</t>
  </si>
  <si>
    <t>Sa Re Ga Ma Pa Lil Champs is a Tamil music reality television show. The show brings aspiring singers on a platform where they get a chance to showcase their talent, in front of an exceptional panel of judges, and make their dreams come true.</t>
  </si>
  <si>
    <t>Anjarai Petti-Season 2</t>
  </si>
  <si>
    <t xml:space="preserve">A travel cookery show anchored by popular TV artist. Travels through Tamil Nadu showcasing the delicacies of each place and bring out the mouth watering specialties of these places </t>
  </si>
  <si>
    <t>Chennayil Thiruvaiyaru 2016</t>
  </si>
  <si>
    <t>Chennayil Thiruvaiyaru is all set to recreate the magic of Thiruvaiyaru in Chennai and capture the spirit of Carnatic music, which now, has become synonymous with the tamil month of Margazhi. Brain child of popular music troupe Lakshman Sruthi, Chennaiyil Thiruvaiyaru has grown in stature over the years and is all set to enter its 11th season, and is expected to enthrall 1,00,000 live audience, while reaching out to about 25 million television viewers with 53 live music and dance concerts. True to its pedigree, Chennaiyil Thiruvaiyaru like in the previous editions will feature some of the leading names of who’s who in Carnatic music this year as well. Popular names like Aruna Sairam, Rajesh Vaidya, Dancer Shobana, Kadri Gopalnath and Nithyasri Mahadevan along with other leading exponents of their respective arts are expected to grace the occasion. And for all you Carnatic music connoisseurs who face a deluge of kuthcheris and concerts this month, where planning for the same is a cumbersome exercise - Fear Not!</t>
  </si>
  <si>
    <t>Darling Darling</t>
  </si>
  <si>
    <t>The story revolves around two neighbouring couples, where both the husbands are attracted to each other’s wives. The husbands leave no chance to impress each other’s wives, which often lands them in funny situations.</t>
  </si>
  <si>
    <t>Dance Jodi Dance Season 1</t>
  </si>
  <si>
    <t>Thalaiyanai Pookkal</t>
  </si>
  <si>
    <t>It is an interesting story revolving around Vedavalli, a brilliant and pragmatic middle class young girl who gets married into a wealthy joint family and fights to keep it united. The story is about family values, women empowerment and triumph of right thinking over evil intent.</t>
  </si>
  <si>
    <t>Junior Superstars</t>
  </si>
  <si>
    <t>Junior Superstars' is a talent hunt show that puts children in the age range of 5-13 years through a series of tasks and challenges that will groom them as actors and test their creativity, spontaneity and acting capabilities. With 'Junior Superstars', Zee Tamil has introduced an all-new format in the non-fiction genre. In this show, the judges, hosts and the creative team together will create an atmosphere that is most conducive for the kids to completely come out of their shells, bloom and act effortlessly, delivering one heart-warming performance after another.</t>
  </si>
  <si>
    <t>En Autograph</t>
  </si>
  <si>
    <t xml:space="preserve">En Autograph is a friendly chit-chat show, which probes into the love life of a celebrity and give the viewers an insight into the happily-ever-after-state of their marriage. </t>
  </si>
  <si>
    <t>Solvathellam Unmai - S2</t>
  </si>
  <si>
    <t>Solvathellam Unnmai is a fiery, action packed reality talk show. The program deals  with interpersonal problems, real life stories, family courts, stories of miracles, social issues and more. Most unsolved problems gets sorted out on the show with many happy endings.</t>
  </si>
  <si>
    <t>Nambinal Nambungal Season 2</t>
  </si>
  <si>
    <t>An intriguing thriller show, the program traces the authentic and real-life situations told by the victims. There exists many paranormal incidents and activities that may not have scientific meaning nor logic. The Show captures these interesting stories, many of which remain unsolved mysteries.</t>
  </si>
  <si>
    <t>Mahamayi</t>
  </si>
  <si>
    <t>It is a thrilling mystical journey of human emotions, deceit, love and devotion. The story revolves around Sundari, a village girl who works at the Mahamayi temple. Things do not remain the same when Sundari comes to know that she is the re-incarnation of Princess Rajeshwari, who lost her life while protecting the powerful divine object of the Shri Chakra. Sundari, a disbeliever in Goddess Mahamayi finds herself again anointed as the protector of the Shri Chakra from being misused. Will Mahamayi protect Sundari while she accepts her destiny as a believer and the protector of the Shri Chakra?</t>
  </si>
  <si>
    <t>Naaga Rani</t>
  </si>
  <si>
    <t>It is an intriguing story of a shape-shifting snake, who transforms into a human form to avenge her parents’ death, and get back the ‘Naag Mani’ - the magical gem, from the culprits responsible for this heinous crime.</t>
  </si>
  <si>
    <t>Bandbud Aur Budbak - S1</t>
  </si>
  <si>
    <t>Mr &amp; Mrs Khiladi Season 1</t>
  </si>
  <si>
    <t>Konjam Coffee Neriya Cinema</t>
  </si>
  <si>
    <t>Konjam Coffee Niraya Cinema is a Tamil celebrity chat show. The movie fans are always inquisitive to know about the latest occurrences of the Kollywood industry and agog about the actors and actresses' revelations. This show eradicates all the curiosities and provides erudition about events happening.</t>
  </si>
  <si>
    <t>Mella Thiranthathu Kathavu</t>
  </si>
  <si>
    <t xml:space="preserve">It is a unique and heart-warming love story between two visually challenged individuals. Santhosh is the son of a multi-millionaire, who in a fatal accident not only loses his parents but also his eyesight. He then joins an institute for the visually impaired, where he meets Selvi, a simple charming middle class visually impaired girl. </t>
  </si>
  <si>
    <t>Priyasakhi</t>
  </si>
  <si>
    <t>'Priyasakhi' is about the life of Dhivya. She has parents who are uncaring and partial, siblings who are jealous and cunning, husband who married her just for challenge and thrill, and in-laws who are unsympathetic and refuse to endorse the marriage.</t>
  </si>
  <si>
    <t>Lakshmi Vanthachu</t>
  </si>
  <si>
    <t>The story revolves around Nithy, who runs away from her marriage, as she believes in love-marriage. However, Nithy is dejected when her boyfriend ditches her. Nithy decides to commit suicide, but runs into Vetrivel, a simple guy with a heart of gold. Circumstances force Nithy to go with Vetrivel as his wife to his village. Nithy’s selfless character and genuine care and love for others, makes everyone in Vetrivel’s Family like her. However, things turn ugly when Vetrivel’s brother starts playing games against Nithy, as he wants her to get out of their house. Will Nithy be able to survive?</t>
  </si>
  <si>
    <t>Annakodium Ainthu Pengalum</t>
  </si>
  <si>
    <t>The story is an emotional journey of a young girl who fights all odds to stand for her right. A qualified lawyer by profession, the girl faces threat from her in-laws as they don’t want her to practice her profession. How she manages to practice law and fight all injustice forms the rest of the story.</t>
  </si>
  <si>
    <t>Aanmeega Sinthanai</t>
  </si>
  <si>
    <t>Spiritual leaders enlighten the viewers about the ways to lead a happy life.</t>
  </si>
  <si>
    <t>Athirshta Lakshmi</t>
  </si>
  <si>
    <t xml:space="preserve"> Athirshtalakshmi is a fun-filled game show celebrating womanhood. The show gives women moments to share and cherish. The game plan is a blend of physical endurance, intelligence and luck. The show is completely entertaining packed with loads of gifts loved by women</t>
  </si>
  <si>
    <t>Varuthapadadha Valibar Sangam</t>
  </si>
  <si>
    <t>Varuthapadadha Valibhar Sangam is a reality show based on finding the next comedy King. The participants will be grouped under each judges and each team has to compete with each others to reach the final goal.</t>
  </si>
  <si>
    <t>Sivanum Naanum</t>
  </si>
  <si>
    <t>The series traces the journey of a common man named Bhagwan Das who is torn between his personal and professional life. He is bullied by his boss, wife, and father, and his children are ashamed of his profession as an underwear salesman. Bhagwan Das meets Shivaye, a human representation of the Hindu god Shiva. Shivaye, whom only Bhagwan Das can see, guides Bhagwan through various dilemmas. This is a dubbed show from ZeeTV named 'NEELI CHHATRI WALE'.</t>
  </si>
  <si>
    <t>Enga Veetu Penn</t>
  </si>
  <si>
    <t>Sumithra's world turns upside down when her wealthy father is suddenly convicted of fraud. Her family come on the streets in a matter of a day. With nowhere to go they are taken in by their loyal man-servant to his humble abode in slums. The show beautifully traces the journey of Sumithra to discovers herself with the support of people around her and transforms into a social crusader bettering the lives of the society around her.</t>
  </si>
  <si>
    <t>Azhagiya Snehithi</t>
  </si>
  <si>
    <t xml:space="preserve">Azhagiya Snehithi is an exclusive show for Women designed to educate, engage and entertain women across all age groups. The show has segments that would be of interest to every woman - arts &amp; crafts, beauty tips, designing, jewellery making, personality development, grooming and many more. The show aims at inspiring women and provides a platform for aspiring entrepreneurs to exhibit their skills </t>
  </si>
  <si>
    <t>LIFESTYLE &amp; WELLNESS</t>
  </si>
  <si>
    <t>Veera Marthandan</t>
  </si>
  <si>
    <t>Veera Marthandan is a mythological epic based on the life of Khandoba , the reincarnation of Lord Shiva. The show is about Khandoba's courage, magnanimity and prowess. He is also fondly known as Malhar&amp; worshipped across Maharashtra &amp; beyond as the family deity of many. His devotees express their devotion by chanting aloud “YelkotYelkot Jai Malhar”. The foremost centre of Khandoba worship is Jejuri in Maharashtra &amp; is thronged by lakhs every year who visit to worship the Lord. It is dubbed of Zee Marathi's Jai Malhar.</t>
  </si>
  <si>
    <t>Mapillai</t>
  </si>
  <si>
    <t>It is a story about a contemporary son-in-law, who despite being a jet-setting hotelier with a growing empire to tend to, takes it upon himself to repair the estranged relationship between his wife and his mother-in-law. Life does not remain the same for this young man, when he decides to live at her mother-in-law’s place in order to bridge the gap between his wife and his mother-in-law.</t>
  </si>
  <si>
    <t>Aaha Mamiyar Ooho Marumagal</t>
  </si>
  <si>
    <t>It is a unique and enthralling game show mothers-in-law and daughters-in-law who admire each other, love to hangout to together and have fun time. The show is conceptualized to capture their emotional connect and understanding through various engaging and entertaining rounds as they play the game together.</t>
  </si>
  <si>
    <t>Simply Kushboo</t>
  </si>
  <si>
    <t>Simply Kushboo is a star studded chat show with the vivacious Kushboo! The show will take fans up, close and personal to their favourite celebrities as Kushboo chats with them on their journeys via personal quizzes, career maps, their favourites in film industry, some dark secrets, hidden talents and not to forget impromptu tests of their acting and dancing skills. In short, a fun, glamorous, intelligent and gutsy show which perfectly complements the bold and beautiful host, Kushboo
The show will have various Segments:-
Up, Close &amp; Personal : All about the celebs personal life
Let’s Chat  : Celeb’s journey to Stardom, career graph, etc
Activity Round  : Games &amp; Activities played by the celeb
Heads up Time  : The Celebrity needs to enact a situation and make the anchor identify it.           will be played by the celebrity and anchor together
Super Six  : Six super quick interesting questions to the celeb</t>
  </si>
  <si>
    <t>Arputham Tharum Alayangal</t>
  </si>
  <si>
    <t>Program showcases about the important temples, its history, traditions of all god’s and goddess.</t>
  </si>
  <si>
    <t>Sivaragasiyam</t>
  </si>
  <si>
    <t>The story of Sivaragasiyam revolves around the conflict between the prime devotes of lord Shiva known as ''Siddhas'' who live a peaceful and lonely life in the Jungles of 'Bhoomikathanpatti’ and the greedy people who want to exploit the nature for their personal gains. The serial has a social message to the society to 'Protect the Nature'.</t>
  </si>
  <si>
    <t>Gayathri</t>
  </si>
  <si>
    <t xml:space="preserve">This is a story of aspiration, identity, revenge and triumph! The story revolves around Gayathri, an 18 year old girl who wants identity for her mother in society as a wife. She strives hard for it and even takes up the blame for a murder, she has not committed. She goes to jail and even loses her mother in the bargain. However, she is shocked when she realises that she has been cheated by her step-mother and step-sister. </t>
  </si>
  <si>
    <t>Nenjathai Killathae</t>
  </si>
  <si>
    <t xml:space="preserve">It is an interesting light-hearted drama revolving around Murali and Sujatha, colleagues working in a same organization. The story beautifully highlights the emotions of love and sacrifice. </t>
  </si>
  <si>
    <t>Oru Kai Oasai</t>
  </si>
  <si>
    <t xml:space="preserve">The story revolves around a young, docile and caring middle class woman, whose life takes a drastic turn when husband suddenly goes missing. The protagonist is left alone to fend for herself and three young children. The protagonist decides to stand against a hostile society to find her missing husband and at the same time look after her family. </t>
  </si>
  <si>
    <t>Paava Manippu</t>
  </si>
  <si>
    <t>The story revolves around Bala, a woman of substance and very mature for her age. She is tough on the exterior but very emotional and fragile inside. She is the only daughter of a business tycoon. Things take a drastic turn when Bala’s father suddenly goes missing. The show traces the journey of this headstrong girl, who is determined to find her father.</t>
  </si>
  <si>
    <t>Jodha Akbar</t>
  </si>
  <si>
    <t>HISTORICAL / COSTUME DRAMA</t>
  </si>
  <si>
    <t>Uyir Mei</t>
  </si>
  <si>
    <t>The story revolves around twelve doctors, their lives, families and patients.</t>
  </si>
  <si>
    <t>Aaha Enna Porutham</t>
  </si>
  <si>
    <t>A Fun game show for the couples which showcase their love, compatibility and talent. It is a unique one-of-a-kind game show, full of fun and entertainment.</t>
  </si>
  <si>
    <t>Dtd Little Masters</t>
  </si>
  <si>
    <t xml:space="preserve">The biggest dance-based reality shows, featuring kids. The show features a variety of Indian cultural and international dance styles ranging across a broad spectrum of classical, contemporary, Kollywood, Hip-Hop, Jazz, Kalaripayattu, Salsa, Russian and musical theatre styles, amongst others, with many sub-genres represented within these categories. </t>
  </si>
  <si>
    <t>Galatta Kids</t>
  </si>
  <si>
    <t xml:space="preserve">A unique game show for kids, aged between 5-8 years, competing in four fun-filled, entertaining rounds along with their parents. The cute reactions of the kids in various rounds will be the highlights of the show. </t>
  </si>
  <si>
    <t>Luckka Kickka Season 2</t>
  </si>
  <si>
    <t xml:space="preserve">A fun filled game show for the youths, who compete against each other to win loads of prizes. The rounds are designed for a wholesome family experience as it is enjoyable by all ages. It is easily understood and is also interactive. A concoction of luck, intelligence and presence of mind is required to pass the four rounds. </t>
  </si>
  <si>
    <t>Nil Gavani Sol</t>
  </si>
  <si>
    <t>A comprehensive talk show which curves out the public and expert opinion on contemporary topics.The show deals with topics that will be of interest to men, women, youngsters and kids. The topics will be discussed in length in all the dimensions covering the perspectives, perceptions and related facts.</t>
  </si>
  <si>
    <t>Nambinal Nambungal 2014</t>
  </si>
  <si>
    <t>Thiru Mangalyam</t>
  </si>
  <si>
    <t xml:space="preserve">The story is all about emotions and conflicts in the life of Sandhya, the daughter of Asst. Commissioner of Police, Vijaykumar. She has strict principles of not marring a cop in her life, as her father's life itself is a bad example of a police man's life and she herself is a victim for being the daughter of a Police officer. But her destiny tweaks her principles, when  she falls in love with an ordinary Constable Murugan </t>
  </si>
  <si>
    <t>Dance Tamizha Dance - Gf (Grand Finale)</t>
  </si>
  <si>
    <t>The Grand Finale of the biggest dance-based reality shows, which features a variety of Indian cultural and international dance styles ranging across a broad spectrum of classical, contemporary, Kollywood, Hip-Hop, Jazz, Kalaripayattu, Salsa, Russian and musical theatre styles, amongst others, with many sub-genres represented within these categories. The hunt show paves way for a dedicated and determined dancer to become a Professional Film choreographer.</t>
  </si>
  <si>
    <t>Parambariya Maruthuvam</t>
  </si>
  <si>
    <t xml:space="preserve">Parambariya Maruthuvam is about practically explaining and showing the remedies for diseases using natural products &amp; day to day using items like pepper, garlic etc. </t>
  </si>
  <si>
    <t>HEALTH AND WELLNESS</t>
  </si>
  <si>
    <t>Nalla Neram</t>
  </si>
  <si>
    <t>The story revolves around a special bond shared between a small boy and a lovable Elephant. The various adventures this amazing duo, and the situations that follow, form the crux of the story.</t>
  </si>
  <si>
    <t>Kadhalukku Salam</t>
  </si>
  <si>
    <t>Zoya, an NRI comes to Bhopal in search of her father but, when she's forced to get married by her cousin she escapes from the wedding and lands in the Khan house with her brother-in-law's help. It is dubbed from Zee TV's Qubool Hai.</t>
  </si>
  <si>
    <t>Mamiyar Thevai</t>
  </si>
  <si>
    <t>It is an interesting story revolving around a joint family, where the head of the family has lost his wife. This man finds it hard to manage the family, as all of his three sons want the property to be divided. However, his youngest daughter-in-law Meera comes up with the idea and suggests him to re-marry. Meera is confident that her new mother-in-law will be able to handle the situation.Meera then starts looking for a wife for her father-in-law. Will she succeed in finding a suitable match for her father-in-law?</t>
  </si>
  <si>
    <t>Masala Kudumbam</t>
  </si>
  <si>
    <t>The show, which is based on cooking, revolves around the family with a husband, wife and three children, two bachelor neighbours and a grandmother to add to the fun. It is a laugh riot and women will learn a lot of kitchen tips, use of gadgets etc.</t>
  </si>
  <si>
    <t>Ramayanam</t>
  </si>
  <si>
    <t>Ramayan is a timeless classic based on Valmiki's ancient epic and Tulsidas' Ramcharitmanas. Tracing the journey of Lord Rama through the trials and tribulations of his iconic life. Ramayan highlights the ideals and principles that form the crux of Indian culture and upbringing. Centuries after the original epic was first written, its relevance in contemporary times remains unquestioned.</t>
  </si>
  <si>
    <t>Oru Thaiyin Sabatham</t>
  </si>
  <si>
    <t>Parenting is a major responsibility, more so for a single parent. A single mother has to bear the added responsibilities, tensions and pressures as they are left alone to deal with multiple tasks. She need to have the tenderness and understanding of a mother, yet be firm and strong like a father. This show focuses on such women who in spite of having their dreams shattered, grow up their children to a very respectable and responsible position in the society with their strong will, hope and courage.</t>
  </si>
  <si>
    <t>Attagasam</t>
  </si>
  <si>
    <t>The new game show Attagasam brings a new dimension of entertainment, featuring the celebrities. Attagasam game follows certain rules like the money will be given to the contestants in the beginning itself before they move on to the game.</t>
  </si>
  <si>
    <t>Dance Tamizha Dance</t>
  </si>
  <si>
    <t>The biggest dance-based reality shows, which features a variety of Indian cultural and international dance styles ranging across a broad spectrum of classical, contemporary, Kollywood, Hip-Hop, Jazz, Kalaripayattu, Salsa, Russian and musical theatre styles, amongst others, with many sub-genres represented within these categories. The hunt show paves way for a dedicated and determined dancer to become a Professional Film choreographer.</t>
  </si>
  <si>
    <t>Dhool</t>
  </si>
  <si>
    <t>A reality based comedy show that brings the film and television comedians to perform on a highly competitive and challenging stage. Not a regular stand-up comedy, the show will explore the different comedy genres like alternative comedy (observation, satire, improvisation) , Character comedy, Cringe comedy, Deadpan comedy, Physical comedy, Prop comedy, Spoof, Sit com and Wit-Word Play and aims at entertaining viewers of all ages</t>
  </si>
  <si>
    <t>Isai Unplugged</t>
  </si>
  <si>
    <t>Isai Unplugged is a unique show that takes the viewer back to the golden age of ‘Real Live’ performing music through the new age of digital sound &amp; video technology. The show features a combination of the best performing musicians both young and old, with a host of singers of different eras.</t>
  </si>
  <si>
    <t>Namma Veetu Mahalakshmi</t>
  </si>
  <si>
    <t xml:space="preserve">It is a entertaining and fun-filled game show exclusive for women. The show has four interesting and engaging rounds with four participants in each round. The show has lots of interaction, dance , music and interesting tasks done by  the participants. At the end of each round, the participants take home a lot of goodies and prizes. </t>
  </si>
  <si>
    <t>Katrukenna Veli</t>
  </si>
  <si>
    <t xml:space="preserve">The show revolves around two teenage girls who have been brought up in diametrically opposite environments. Both come from different cities and exchange each other's lifestyle. It is a dubbed of Zee TV's Sapne Suhane Ladakpan Ke. </t>
  </si>
  <si>
    <t>Marumanam</t>
  </si>
  <si>
    <t>Marumanam is a story about two people who have already shared their lives with some else, but are now bonded into the holy institution of marriage for a second time and from there begins a journey they have to embark upon together.</t>
  </si>
  <si>
    <t>Moondru Mugam</t>
  </si>
  <si>
    <t>The story is about two daughter-in-laws who are sisters in life. Both of them get married in to the same house and now face the test by living under the roof with their demanding mother-in-law. Though they are sisters they are very different to one another, one totally abides to what the mother-in-law says and the other is a rebel. Will the daughter-in-laws dance to the tunes of their mother-in-law or will it be vice versa?</t>
  </si>
  <si>
    <t>Studio 6</t>
  </si>
  <si>
    <t>Interview with Film Celebrities</t>
  </si>
  <si>
    <t>Pattampoochi</t>
  </si>
  <si>
    <t>My Name Is Mangama</t>
  </si>
  <si>
    <t>Maggi is a 28 year old spinster who dreams of a prince charming to sweep her off her feet. Will Krishna be her prince and her doting husband?</t>
  </si>
  <si>
    <t>Pugundha Veedu</t>
  </si>
  <si>
    <t>The life of a simple straight forward girl who realizes that her marriage itself is a fiasco. How will this docile girl become tough and grow to great heights in life and love, forms the crux of the story.</t>
  </si>
  <si>
    <t>Thaamarai</t>
  </si>
  <si>
    <t xml:space="preserve">It is an intriguing story of a girl hailing from a humble family, who becomes a BDO (Block Development Officer). The story beautifully highlights the girls’ determination, as none from her family ever managed to get a better than a clerical job. </t>
  </si>
  <si>
    <t>Raasi</t>
  </si>
  <si>
    <t>Rashi means the zodiac sign under which a person is born. It symbolizes a rigidly encrypted destiny, untouchable, inflexible. Yet, Rashi is the story of a girl who believes in carving out her destiny from the hard rocks of her life's circumstances.</t>
  </si>
  <si>
    <t>Thulasi</t>
  </si>
  <si>
    <t>A sentimental triangle love story, where Thulasi becomes the surrogate mother for her own sister who actually hates her. Will she fight against fate and cope with life which has always been harsh towards her.</t>
  </si>
  <si>
    <t>First Day First Show</t>
  </si>
  <si>
    <t>Anchor based program which will cover Film Industry Roundup, Gossips, Audio Launch and Movie Launch</t>
  </si>
  <si>
    <t>FILM BASED SHOW</t>
  </si>
  <si>
    <t>Aayirathil Oruvan</t>
  </si>
  <si>
    <t>A quiz Show for common Man.Topic of the questions  can be chosen by the contestants.Anchor –Actor Subbu Panchu &amp; Mantra</t>
  </si>
  <si>
    <t>Home Minister 2012</t>
  </si>
  <si>
    <t>A female targeted game show which is shot at various apartments.</t>
  </si>
  <si>
    <t>Luckka Kickka</t>
  </si>
  <si>
    <t xml:space="preserve">A fun filled game show for the youths, who compete each other to win loads of prizes. The rounds are designed for a wholesome family experience as it is enjoyable by all ages. It is easily understood and is also interactive. A concoction of luck, intelligence and presence of mind is required to conquer the four rounds. </t>
  </si>
  <si>
    <t>Saregamapa Challenge 2012</t>
  </si>
  <si>
    <t xml:space="preserve">Sa Re Ga Ma Pa has brought out many singing talents across the nation. The quest at Sa Re Ga Ma Pa this season was to hunt out a Singing Superstar not just a good voice, not a playback singer but a youthful voice. </t>
  </si>
  <si>
    <t>Fear Files</t>
  </si>
  <si>
    <t>This show delves into aspects of the paranormal and horror sector and explores a number of real-life logic-defying accounts. The accounts of ordinary people who tell terrifying stories of haunted lives and encounters with the unknown; of popular and persistent mysteries which continue to remain unsolved and inexplicable.</t>
  </si>
  <si>
    <t>Gnyayiru Pattimandram-2</t>
  </si>
  <si>
    <t xml:space="preserve">Gnayiru Pattimandram' is a unique reality talk show which is a platform for aspiring speakers to showcase their debating skills. After a series of auditions throughout Tamil Nadu, aspiring debaters are selected in each episode. Two teams will vie with each other and the best debaters will win the title and attractive gifts.  </t>
  </si>
  <si>
    <t>Merku Mambalathil Oru Kaathal</t>
  </si>
  <si>
    <t>This is the story of two immature lovers who after marriage cannot adjust with each other and finally realize that marriage is all about giving and not taking.</t>
  </si>
  <si>
    <t>Naanum Oru Penn</t>
  </si>
  <si>
    <t>Saat Phere is a story of a girl’s struggles against the stigmas forced upon her by society and her quest for her unique identity. The show beautifully highlights the sheer determination and willpower of a woman, who fights against all odds to protect and safeguard her rights and identity.</t>
  </si>
  <si>
    <t>Radha Kalyanam</t>
  </si>
  <si>
    <t>It is an emotional story, revolving around a poor village girl, who is tricked and secretly married off to a wealthy man out of a superstitious belief. Will this girl ever come to know the reason behind secret marriage.</t>
  </si>
  <si>
    <t>Solvathellam Unmai - S1</t>
  </si>
  <si>
    <t>Amman Darisanam</t>
  </si>
  <si>
    <t>Program highlights prominent Goddess Devi temples of Tamilnadu and about Kandhara Anubhuthi by Vadhavuran. The lessons of Bhaghat Geetha by Dr. RBN</t>
  </si>
  <si>
    <t>HISTORC - RELIGIOUS &amp; DEVOTIONAL</t>
  </si>
  <si>
    <t>Anmeega Oli</t>
  </si>
  <si>
    <t>Devotional Show.</t>
  </si>
  <si>
    <t>Devi Parasakthi</t>
  </si>
  <si>
    <t>Story about lord Amman</t>
  </si>
  <si>
    <t>Bhakthi Sangamam</t>
  </si>
  <si>
    <t>Sri Kaasi Yathirai</t>
  </si>
  <si>
    <t>a travalogue show which features the spiritual journey to Kasi.</t>
  </si>
  <si>
    <t>A TRAVELOGUE</t>
  </si>
  <si>
    <t>Idhu Namma Bhoomi</t>
  </si>
  <si>
    <t>NGO Based talk show.</t>
  </si>
  <si>
    <t>Kollywoodil Oru Payanam</t>
  </si>
  <si>
    <t>An interesting show featuring the biography of leading film personalities.</t>
  </si>
  <si>
    <t>Varam Tharuvai Iraiva</t>
  </si>
  <si>
    <t xml:space="preserve">Popular playback singer Veeramani Raju and Kannan hosts the show and they share the legends of Lord. </t>
  </si>
  <si>
    <t>Top Ten</t>
  </si>
  <si>
    <t>50 top interesting information on Tamilnadu, National, International, Sports and Entertainment brought to you in this power packed 30 minutes. Information's which keep the viewers updated on the days happenings.</t>
  </si>
  <si>
    <t>Comedy Jodies</t>
  </si>
  <si>
    <t>A fun filled comedy show where pair of stand-up comedians will performed. The show promises to be laugh-a-riot with complete dose of laughter and entertainment.</t>
  </si>
  <si>
    <t>Jhansi Rani</t>
  </si>
  <si>
    <t>Queen of Jhansi Laxmi Bai’s name is engraved in golden letters in our history. This show is a tribute to her bravery, gallantry and patriotism. This is an attempt to bring forth the human side of the queen, who was not just a great warrior but a human being with a golden heart.</t>
  </si>
  <si>
    <t>Cine Reel - Film Based</t>
  </si>
  <si>
    <t>A light entertainment show, which features comedy scenes from various movies.</t>
  </si>
  <si>
    <t>Azhagiya Penne</t>
  </si>
  <si>
    <t>This show features on home made beauty products</t>
  </si>
  <si>
    <t>Home Minister(1Hr) &amp; (1/2 Hr)</t>
  </si>
  <si>
    <t>30 / 60</t>
  </si>
  <si>
    <t>Aalayamum Oviayamum</t>
  </si>
  <si>
    <t>The title "Temple and Painting" reveals the beauty of temples with their paintings, and their spirituality with their religious concepts. The paintings found in temples tell us the beliefs, stories, and history of religions.</t>
  </si>
  <si>
    <t>Sollathudikkuthu Manasu</t>
  </si>
  <si>
    <t>Talk show with real characters.</t>
  </si>
  <si>
    <t>Nayagan-Mgr</t>
  </si>
  <si>
    <t>Biography</t>
  </si>
  <si>
    <t>BIOGRAPHY</t>
  </si>
  <si>
    <t>MEENAKSHI</t>
  </si>
  <si>
    <t>TALENT SEARCH MUSIC &amp; DANCE</t>
  </si>
  <si>
    <t>GAME SHOWS &amp; QUIZ</t>
  </si>
  <si>
    <t>HORROR &amp; THRILLER</t>
  </si>
  <si>
    <t>TRAVEL, LIFESTYLE &amp; FASHION</t>
  </si>
  <si>
    <t>WOMEN ORIENTED &amp; COOKERY</t>
  </si>
  <si>
    <t>TALK SHOWS</t>
  </si>
  <si>
    <t>FILM &amp; BOLLYWOOD BASED</t>
  </si>
  <si>
    <t>Singing Talent serch</t>
  </si>
  <si>
    <t>Film Based Comedy Clippings with anchor</t>
  </si>
  <si>
    <t>COSTUME DRAMA &amp; MYTHOLOGY</t>
  </si>
  <si>
    <t>Dance Talent serch</t>
  </si>
  <si>
    <t>COMEDIES</t>
  </si>
  <si>
    <t>HEALTH &amp; ORGANIC LIVING</t>
  </si>
  <si>
    <t>ARUNDATHI</t>
  </si>
  <si>
    <t xml:space="preserve">This serial is a remake of Zee Marathi serial ASAMBHAV which ran successfully for 500 episodes. This story is based on re-incarnation, and is filled of sentiment, suspense and emotional family drama.   
The story revolves around three major lead characters. The three characters are linked through past births. One character is anxiously waiting to take vengence on the hero, while the heroine make attempts to save the him.
</t>
  </si>
  <si>
    <t>HAPPY DAYS SEASON_2</t>
  </si>
  <si>
    <t>It's all about how the children respond to the pressure they get from their parents and also about a girl who stays away from her mother due to her absurd behavior. Happy Days serial comprises sentiment, comedy and mix of other characters. Happy Days is a heart touching show not only for students but also for literates and illiterates.</t>
  </si>
  <si>
    <t>THOLI PREMA</t>
  </si>
  <si>
    <t>Tholi Prema all about struggle a lady, who got trapped in undesirable circumstances. And over coming those situation with the help of a friend. This story elevates sensitive relation between a daughter and father. The journey of the lead role starts as a lovable daughter, and ends up as a sensible friend. In this curse of time she plays the role of wife, daughter-in-law, and mother.</t>
  </si>
  <si>
    <t>SUBHAMASTU</t>
  </si>
  <si>
    <t>It's a show with Astro  &amp; interact with viewers with IVRS</t>
  </si>
  <si>
    <t>CHINNA KODALU</t>
  </si>
  <si>
    <t xml:space="preserve">This story revolves around Radhika and her sacrifices for the family. Radhika is an ardent worshipper of Lord Krishna. She is her father's most loving daughter but, for the rest of the family she has been unwanted since childhood. It is the love and faith in her dear Lord Krishna that provides Radhika the solace and strength to survive. Another important character of the story is Satyabahama, Radhika's sister, who has been the cause for the disturbance in Radhika's life. Radhika has been a survivor to Satyabhama for all the troubles that come her way. Madhav is the foreign return most eligible bachelor who comes down to get married. He happens to see Radhika and fall in love. The story gets you to the edge of the seat when Radhika is shown overcoming hurdles in her love life and married life. Radhika's Unconditional love and belief in her lord Krishna has been her support all through. </t>
  </si>
  <si>
    <t>PASUPU KUMKUMA</t>
  </si>
  <si>
    <t xml:space="preserve">This is the story of a 19yr old girl Savitri hailing from a small village called Rajamundry. Extreme poverty brings this innocent young girl, as a domestic help into the house of Narasimha Rao, a member of legislative council in Hyderabad.  Narasimha Rao is 52 yrs old, a widower. “Till date there was one woman who wore the vermilion in your name, she was like a shield protecting you, now the shield has been shattered, you won’t survive for long, the day your wife died, the date of your death was also fixed”, reveals an astrologer woman. Can another person, come into his life, to wear the vermilion in his name? If so, then who is it? What is the relation between his fate &amp; the vermilion on Savitri forehead? The vermilion of a forehead holds hundreds of mysteries.
</t>
  </si>
  <si>
    <t>SHIRIDI SAIKATHA</t>
  </si>
  <si>
    <t xml:space="preserve">Shiridi Sai Katha is a devotional serial based on Shirdi Sai Baba life history. It is a complete and a comprehensive narration about Shiridi Sai Baba life history. This serial was shot in Shiridi (Maharastra) and surrounding villages to bring in more nativity. This serial show cases Sai Baba’s teaching and explains path for peaceful world.
</t>
  </si>
  <si>
    <t>SRI RAGHAVENDRA SWAMI MAHATYAM</t>
  </si>
  <si>
    <t>Sri Raghavendra Swamy Mahatyam’ is a series portraying the life of a saint who’ve walked the face of the earth. The series will talk about The Birth, The Calling, The Sacrifices, The Miracles of the Sainthood life of a Raghavendra.</t>
  </si>
  <si>
    <t>MAHADEVI</t>
  </si>
  <si>
    <t>Devi is the story of a girl, with nine wishes bestowed by a magical Conch, traveling through nine holy shrines of nine goddesses and nine divine powers. Durgapura is a small town near Mandya; this town is famous for its Rajarajeshwari temple. People from different parts of the state often visit this temple to get their wish fulfilled by the Goddess Rajarajeshwari. Sadashiva Iyer is a self made man and believes that work is worship, his wife Parvathi Iyer is a homely woman and a staunch believer of god. He and his wife had been trying very hard to have a kid but failed. Parvathi takes the vow and miraculously she is blessed with a baby girl. Parvathi and Sadashiva name the child as Devi. The birth brings good fortune to Sadashiva Iyer, a small time bronze shop becomes a big jewels shop. But, suddenly their fate brings catastrophe in the family’s life. it is dubbed from Zee Kannada</t>
  </si>
  <si>
    <t>AATA-5 JUNIORS</t>
  </si>
  <si>
    <t>NAACHORREY</t>
  </si>
  <si>
    <t>SAREGAMAPA NUVVA NENA</t>
  </si>
  <si>
    <t>THRILL</t>
  </si>
  <si>
    <t xml:space="preserve">Thrill' is a 60 minutes reality show in which two teams will appear and each team will be consisting of 5 members combining males and females. One episode will be telecasted in a week and each episode will be having 3 task oriented segments separately. Each item is packed with thrill, action, entertainment and comedy. Team members will be singing, dancing, shouting and do all sorts of funny things to encourage their representatives participating in the action.
In the coming episodes fancy dress, reciting poems and mythological dramas in the respective costumes and getups, preparation of pots, standing on the ice blocks etc. will be added attractions. At the end of each episode anchor will call each participant and ask questions as to what are the reasons for failure/better performances.
</t>
  </si>
  <si>
    <t>GADASARI ATTA SOGASARI KODALU</t>
  </si>
  <si>
    <t>The objective of the show is to entertain ladies through games that have a native touch. All the episodes pertaining to this program will be held in a village/town background to show and give a native feel. The game show also makes an effort to give a nostalgic feel to all the women through the games that are been played on the show.</t>
  </si>
  <si>
    <t>SANDADE SANDADI</t>
  </si>
  <si>
    <t xml:space="preserve">“Bhagavatham” is the only son of SP Bhatt and Bhramarambha, and he truly believes his mother’s version of father’s natural death. As per his mother’s wish he pursues his job and marries Swarajyam. For Bhagavatham –Though his mother’s word is ultimate he still obeys his wife.  Bhagavatham is blessed with two children, Sanyasi Rao and Lahari.
Bhagavatham’s close relatives plan to get their daughter married, to Sanyasi Rao as soon as he completes his M.B.A. Bhavatham approves of this match, his wife is however totally displeased, and so she and her son Sanyasi Rao plan that he never completes his M.B.A.
          Nateshan is another weird character; his lifetime dream is to become an artist in Tollywood, so he settles in Krishna Nagar  (a area inhabited by tollywood biggies) and joins the production department. But due to adverse situations, he becomes a cook to Bhagavathams family.Nateshan eagerly awaits a chance to prove his talent in Tollywood Bhramaraba’s younger brother is “Viswanadhan” popular known as Dhan. He worked as an Auditor in Punjab. After his retirement he returns to his sister to live a peaceful life. 
Since he has lived away from his family and friends, he is sentimental and he wishes to help them all. Nateshan frequently brain washes “Dhan” to invest his money in film production, so that he can prove his talent. “Dhan” believes in Ayurvedham, and he appoints Dr.Ragavan as his personal consultant.”Dhan” renames Dr.Ragavan as “Dr.Ghan”.                
         All these characters put together create a laughing riot.
</t>
  </si>
  <si>
    <t>BAJAJ DISCOVER ANDHRA</t>
  </si>
  <si>
    <t>Various Tourism places in AP with anchor's travel through Bajaj Discover Vehicle</t>
  </si>
  <si>
    <t>BATHUKU JATKA BANDI</t>
  </si>
  <si>
    <t xml:space="preserve">This show is all about REAL people, REAL events and REAL emotions. The objective of the show is to show a ray of hope, awaken consciences and create a tremendous impact. The show aims to set the viewers thinking so as to get them to find a solution to all their queries and problems.  Very popular and admired actress Sumalatha is the host of the show. 
</t>
  </si>
  <si>
    <t>NEW AYURVEDAM JEEVANA VIJNANAM-MURALI MANOHAR</t>
  </si>
  <si>
    <t>MUGGURU MONAGALLU</t>
  </si>
  <si>
    <t>ARDHANGI</t>
  </si>
  <si>
    <t xml:space="preserve">ARDHANGI  is a dubbing serial which is the story of the protagonist Vidya, a naive, simple girl with idealistic notions. She has been brought up with love  and comes from a poor  background. The only shortcoming that Vidya has in life is that she is illiterate. She gets married to Sagar Thakur and become a part of the rich household. The fairytale wedding turns into a nightmare when the family takes objection to Vidya’s illiteracy. Dulhann is Vidya’s fight to gain back her lost pride and dignity. It is her struggle to get back her lost honor. Vidya’s married life is full of  hardships and pain. She has to fight for survival in her own house. Her sister-in-laws make the place a living hell.  Her husband refuses to take her side. The submissive Vidya is lost in the jungle of unwanted relationships and unreciprocated love.  Vidya’s endurance reaches a pinnacle when she comes across a secret that shatters whatever is left of her dream. She is a stranger in  her own house and an enemy amongst her own people. Will Vidya be able to win the love and acceptance of the Thakur family and become the Sagar’s Dulhann? </t>
  </si>
  <si>
    <t>CHARANADASI</t>
  </si>
  <si>
    <t>CHARANADAASI is a dubbing serial which is  the story of seventeen year old Laali, a protagonist, in spite of abject poverty believes and sees the positive side of life. Laali’s father, Nankun has to struggle hard every day to get food for his family. At times, when he is unable to provide for them, a spirited Laali comes to the rescue and somehow manages to make some arrangement to feed her family. Laali has two younger sisters Rekha and Labli and a brother Munna.</t>
  </si>
  <si>
    <t>MAA VAARU</t>
  </si>
  <si>
    <t xml:space="preserve">Maa Varu it is an epic tale of three sisters, completely different in their outlook towards life but tied together by a bond of trust and sisterhood. The story deals with the trials and tribulations of three sisters, Vani, Priya and Rani. Vani is the eldest, mature and responsible. Priya is the middle child, modern and glamorous. Rani is the youngest, smart and intelligent. The main character is Vani. After their father's death, the three sisters shift to Mumbai to lead a rich and successful life. How they cope with real life situations is the story.
This is the dubbed version of ‘Kasamh Se’ a hugely popular soap on Zee TV
</t>
  </si>
  <si>
    <t>CHITRAPURI</t>
  </si>
  <si>
    <t>Current on going telugu movies shooting &amp; Film realese news</t>
  </si>
  <si>
    <t>TALK SHOW BASED ON FILM &amp; BOLLYWOOD</t>
  </si>
  <si>
    <t>SREE</t>
  </si>
  <si>
    <t xml:space="preserve">Shree - Bharthaki Sree Rama Raksha, revolves around a close-knit family, that believes in traditional values and a grounded approach to life. Two sisters-in-law, completely different in character, head the family. The older one is jovial and fun-loving while the younger one acts strict and rigid, even though she is soft at heart. Overall, it is a happy family that faces minor ups and downs. The only concern for the family is to get their daredevil son Hari married. 
The story begins with the family trying to find Hari a suitable girl for marriage. The problem is that any alliance that comes Hari's way does not materialize for some reason or the other. After much wait, the family tries to find out the reason behind this. They are shocked to know that an evil spirit, desperately in love with Hari, tries to keep love out of Hari's life. 
Will Hari and his family ever find the right girl who will fight the spirit hovering around them? it is dubbed from Zee Hindi
</t>
  </si>
  <si>
    <t>KALAVARI KODALLU</t>
  </si>
  <si>
    <t xml:space="preserve"> ‘Kalavari Kodallu’ is a story of a girl who gets married to the boy whom  she wanted to get married to. Post wedding she is accused and tortured. Due to which she leaves the house. Destiny brings back her whole family to her. How  she manages to get them back is what the story is all about.</t>
  </si>
  <si>
    <t>KANYADANAM</t>
  </si>
  <si>
    <t>Kanyadanam’ is a remake of Saathphere, with customization to bring in Telugu nativity. Set in Coastal backdrop with rich &amp; upper middle class culture. It is a story of a girl who is dark complexioned and faces lots problems in her marriage due to it. All our shows have a of middle class background. For the first time we bring forward an offbeat background from the existing one. The serial will depict an upper middle class background which will have a rich and sophisticated look and feel.</t>
  </si>
  <si>
    <t>RADHA KALYANAM</t>
  </si>
  <si>
    <t xml:space="preserve">Radha Kalyanam is the story of a girl who has been brought up in a very poor family. Vamsi is the son of an affluent business man of that Village. To overcome the dosham in Vamsi life they get Radha married to him. Radha is unaware of the fact that she is getting married to Vamsi. They give her a Taviz which actually is the Talli. After completing the ritual they send her back and she starts leading her life normally. Vamsi marries Keerti who is the love of his life but, to his shock Keerti walks in with Raaji. She insists on keeping Radha with them in their house. As days pass by Radha comes to know that Vamsi is her husband and the Taviz in her neck is actually Talli. Keeping in mind the love and care Keerti gave her she feels it’s wrong to disclose the reality and goes away from her house. </t>
  </si>
  <si>
    <t>SRI RAGHAVENDRA VAIBHAVAM</t>
  </si>
  <si>
    <t>'Sri Raghavendra Vaibhavam' is a 2nd series of Raghavendra Swamy Mahatyam portraying the lives of saints who’ve walked the face of the earth.</t>
  </si>
  <si>
    <t>SAREGAMAPA L'LL CHAMPS GOLDEN VOICE OF AP - 2011</t>
  </si>
  <si>
    <t>Music shows synonym in India is Zee Network’s Sa Re Ga Ma Pa. Over the years, this is the only show, which has entertaining viewers in this part of world. Sa Re Ga Ma Pa has evolved with changing times. It has been meeting the expectations of its changing viewers’ demography and taste.  Sa Re Ga Ma Pa is a brand itself, its genre for itself, its treat, it’s a celebration. With this show, we will bring new generation’s golden voice of Andhra Pradesh. We would have more focus on melody, popular songs and latest hits. The look and feel will be new with new talents, host, and judges. Sa Re Ga Ma Pa Li’l Champs 2011 will have 14 exceptionally talented singers to compete to win the title of Andhra Pradesh’s Golden Voice in this new season.</t>
  </si>
  <si>
    <t>TEENMAAR</t>
  </si>
  <si>
    <t xml:space="preserve">In India dance is an integral part of entertainment, with its rich folk dance heritage, the pool of dancers and folk dance forms are humongous. 12 selected dance pairs (one boy and one girl) will perform various folk dances to win the ultimate dance award. Rounds would be Andhra dance, Madras dance, Punjabi dance, Kerala Dance, Maharastra dance etc. Every second episode, we will have elimination, which will give us reality drama. </t>
  </si>
  <si>
    <t>ADBHUTHAM</t>
  </si>
  <si>
    <t>As the name shows the concept of the show will be different from other shows. Being No-Age Limit, it will be a first multi-performance high entertainment variety show, showcasing best acts and talents.</t>
  </si>
  <si>
    <t>CHITAM CHITAM PRAYACHITAM</t>
  </si>
  <si>
    <t xml:space="preserve">Chittam Chittam Prayaschittam. An interesting show based on the concept of Yama Loka, where participants would come and get redemption for their sins by doing Prayaschittam.
The show will provide redemption to television serial characters; these characters have done so much wrong in their shows and they need to be punished, Eg. – like in Chinna Kodalu, where Bamma always tortures and harasses Radhika. These sorts of television characters would come to Yama Loka to redeem their sins. In Zee Telugu's Cittam Chittam Prayaschittam, Chitragupta will read out sins of television celebrities and the celebrities need to get redemption by participating in various funny and interesting games. The celebrities would have common thread like lady villains, bamma's, kodalus, attas' etc.
</t>
  </si>
  <si>
    <t>LUCKKU KICKKU</t>
  </si>
  <si>
    <t xml:space="preserve">This unique show will have participants include celebrities and non-celebrities where celebs have no age limit but others will be in the age group of 16 to 25 years. Each episode will have four contestants competing with one another in different rounds, weekly two episodes one with celebrities and other with non-celebrities. Rounds are designed for maximum entertainment and excitement. Participants are required to answer simple questions in every round that can make them win cash prize. The ideal winner would have a good mix of intelligence, presence of mind and luck. The questions are all based on day-to-day issues and a great deal of common sense. Well known and familiar face on Telugu small screen - Jhansi will host the show. 
</t>
  </si>
  <si>
    <t>COMEDY CLUB</t>
  </si>
  <si>
    <t xml:space="preserve">Laughter is the best medicine, this phrase holds great truth. Looking at how stressful our lives have become, there are times when we need to forget all our sorrows and just have a nice laugh. In AP making people laugh is considered fortunate while being able to laugh is considered as a blessing. 
Keeping this above thought in mind Zee Telugu brings laughter into the viewers lives with an out and out comedy show "Comedy Club", your weekly dose of hilarious comedy. For the first time on Telugu Television a multi talented comedy show is being introduced with standup comedy, skits, comedy acts &amp; much more. 
This show promises to be a laugh riot and hopes to be one of its kinds on Telugu TV. Comedy Club will have 6-8 participants selected from across AP, coming on to the stage to perform in front of studio audience. The acts will be in the form of skits, solo acts, mimicry and special comic acts. </t>
  </si>
  <si>
    <t>SANKEERTHANA</t>
  </si>
  <si>
    <t>Information regarding the various spiritual and devotional mantras that Hindus perform. Each day of a week dedicated to a particular God. A noble thought of sharing the useful information. This show is intended to target all the groups of audiences. The show primly focuses on the audio visual theme of playing slokas and devotional songs.</t>
  </si>
  <si>
    <t>BINDAAS</t>
  </si>
  <si>
    <t>BUMPER OFFER 100% COMEDY</t>
  </si>
  <si>
    <t>LIFE IS BEAUTIFUL</t>
  </si>
  <si>
    <t>The show will have two permanent anchors where they would be performing according to the situation that is created. Every day they would be accompanied with a new guest that would be performing based on situational themes.</t>
  </si>
  <si>
    <t>PUNARVIVAHAM</t>
  </si>
  <si>
    <t xml:space="preserve">It's all about giving life a second chance...
Some say that love happens just once in a lifetime… But what happens when you lose that one person who meant everything to you? While the institution of marriage is known to bring two souls together in the most beautiful union ever, can a second marriage become the glue that pieces back the shards of two broken hearts to make them whole again? Even today, the prospect of remarriage is a taboo across several parts of India, with conservative sections of society still frowning at those who dare to start a life with a new partner. What makes the re-marriage of Yashwant and Aarti even more challenging is the fact that they are both parents to young children. Will their children be able to come to terms with the idea of having a new parent enter their lives? Will there be friction between the two sets of children, resulting in complications between the partners? Only time will tell! It is a mature, progressive show that sensitively captures the journey of a man and a woman, who having faced a debacle in their first attempts at marriage, are brave enough to give life a second chance. The show delves into the dynamics of re-marriage, showcasing the trials and tribulations that are a part of re-adjusting to a second life partner. When the man you called your soul mate leaves you for another woman, can you possibly bring yourself to believe in the sanctity of marriage again? After the woman you fell hopelessly in love with passes away, crushing your every romantic dream, can you muster the courage to feel for another afresh? Will the two be able to bring happiness to each others' lives and feel complete once again? Will the two feel the same intensity and excitement that they had experienced in their first brush with love? it is dubbed from zee Hindi.
</t>
  </si>
  <si>
    <t>POURNAMI</t>
  </si>
  <si>
    <t>This is the Telugu dub of Phir Subah Hogi, being aired on Zee TV. It's the Story of 'Suguna', born in Bedia tribe, young Suguna is also being made to realize that she is no exception and she will have to do the same what her mother has been doing so far- 'Rai and prostitution' but since Suguna is a little literate, she knows about the life of other women who live their lives with pride, who reside in the 'Homes' and lead a life which is well be protected by a roof of relations, unlike a Bedni. Suguna wants the same roof of relations for herself. She aspires to become a bride, desires to become a daughter-in-law, she wants to be a 'one man' woman. No other Bedni has ever dared to dream of her own wedding, but that's what Suguna dreams of - 'getting married’!</t>
  </si>
  <si>
    <t>ATTARINTLO 5 GURU KODALLU</t>
  </si>
  <si>
    <t>This is the Telugu dub of Mrs. Kaushik Ki Paanch Bahuein, being aired on Zee TV. It is a light hearted family drama of an elaborate joint middle class family and its strict and disciplinarian mother.</t>
  </si>
  <si>
    <t>PELLINATI PRAMANALU</t>
  </si>
  <si>
    <t xml:space="preserve">Marriage is an important occasion in everyone's life and the Saptha Padi, in marriage represents 7 steps, 7 vows, 7 commitments that bounds a Man and Women together in marriage. The third vow is about faithfulness and fifth vow is about trust between them. These are considered most sacred and eternal.  This show revolves around the 'Trust' shared between wife &amp; husband and its importance in post-marital life. 'Pelli Nati Parmanaalu', is a story of Bhoomija and Abhiram's marriage and the tests it has to undergo.
</t>
  </si>
  <si>
    <t>RAMAYANAM</t>
  </si>
  <si>
    <t>This is a Mythological story of Ramayanam it is dub from ZEETV</t>
  </si>
  <si>
    <t>AATA_6 JUNIORS</t>
  </si>
  <si>
    <t xml:space="preserve">the show primarily focuses only on the talent and its uniqueness. The show also focuses on different forms of dance combining itself with the culture of Andhra Pradesh. Two mentors, 1 male &amp; 1 female will lead, guide &amp; support their 6 participants to win the Title of Aataah 6. Sundaram Master a well-known judge will witness the performance and give his judgment. Aataah 6 Juniors starts its journey with 12 contestants leading the strongest to the end. 
</t>
  </si>
  <si>
    <t>NENE SATYABHAMA</t>
  </si>
  <si>
    <t xml:space="preserve">Nene Satyabhama - a female game show, is the sure dose of fun and entertainment. From the ancient days, the head lady of the family is supposed to posses the keys of the Innappette (the iron locker). Every Indian lady wishes to lay her hands on this bunch of keys as it is considered the symbol of pride and ownership. The passing of these bunches of keys from one lady to another is a real big deal and is usually celebrated. 
The ownership of this bunch of keys is the central line of the show. There are multiple rounds of games for the participants and winners of each round will be given the keys bunch to open &amp; win the Innappette of treasures. 
Amani, famous Telugu film heroine, is debuting on small screen as a host. She worked with legendary Directors like Bapu, S.V. Krishna Reddy, K.Viswanath and heros like Kamalhasan, Jagapati Babu, Nagarjuna etc. and many hits to her credit like - Mr. Pellam, Subha Sankalpam, Subha Lagnam, Aa Naluguru etc. 
</t>
  </si>
  <si>
    <t>NEEKU NENU NAKU  NUVU</t>
  </si>
  <si>
    <t>A Fun and Lively game show that celebrates the spirit of togetherness. Contestants come in as Couples and play to earn travel miles to reach their favorite Honeymoon destination- anywhere in the world!
The journey to their destination is broken-down into three Levels with plenty of fulfilled questions. The best performing couple walks away with a DREAM HONEYMOON in an EXOTIC Location</t>
  </si>
  <si>
    <t>NENE NO-01</t>
  </si>
  <si>
    <t>Money will be given to each of participants at the beginning of the show and the participant would need to spend completely in various rounds in given time without having a single penny left. The winner would get 1 lakh prize money in return.
Pradeep, host of highly successful show 'Gadasri Atta Sogasari Kodalu' is hosting the show</t>
  </si>
  <si>
    <t>NARI NARI NADUMA MURARI</t>
  </si>
  <si>
    <t xml:space="preserve">Naari Naari Naduma Murari is first of its kind celebrity game show, where celebrity male will accompany two celebrity partners in to a grand set in order to decide who knows better about him. This show comprises of 1 male and 2 female celebrities and the two women fight for a man. Finally, as per their performance in different rounds a Jodi will be crowned as winner of the episode. Star anchor Udaya Bhanu is hosting the show
</t>
  </si>
  <si>
    <t>TELUGAMMAYI</t>
  </si>
  <si>
    <t xml:space="preserve">In this show three leading artists from Telugu small screen would be taken to a selected village in Andhra Pradesh and they need to spend one complete day by following the life style of that particular village, besides entertaining the villagers through cultural programmes. At the end the villagers will decide the winner through voting. The actress with maximum number of votes would win the title "TELUGU AMMAYI". 
Each episode the unit goes to a new village with new set of celebrity contestants
</t>
  </si>
  <si>
    <t>SUPERMOM_2</t>
  </si>
  <si>
    <t xml:space="preserve">Super Mom is a first of its kind celebrity game show, wherein the most famous female stars of Telugu Television will compete along with their kids for the title of 'Super Mom'. In this series 10 celebrity Mom - Child duo will compete in different rounds with varieties never seen before in Telugu Television. In every 2nd episode there will be elimination and at the end of the 16th week, one Mom will turn out to be the Super Mom alongside their kid to win the title and cash prize. 
Unlike in other game shows, this reality series has different rounds in every episode. Popular small screen hero Prabhakar is hosting the show along with his daughter. 
</t>
  </si>
  <si>
    <t>FEAR FILES</t>
  </si>
  <si>
    <t>It is dubing serial from Zee TV</t>
  </si>
  <si>
    <t>ANUGRAHAM</t>
  </si>
  <si>
    <t>Information regarding the various spiritual and devotional mantras</t>
  </si>
  <si>
    <t>KITCHEN MAHARANI</t>
  </si>
  <si>
    <t>Cooking contest across key locations of AP for the title of ‘Kitchen Maharani’</t>
  </si>
  <si>
    <t>NAA AUTOGRAPH SWEET MEMORIES</t>
  </si>
  <si>
    <t>Renowned movie personalities and TV celebrity couple will share their memorable Autobiography and Exciting moments. The show will comprise unseen video footage and rare photos of the celebrities.</t>
  </si>
  <si>
    <t>ABHISHEKAM</t>
  </si>
  <si>
    <t>POLICE DIARY</t>
  </si>
  <si>
    <t>This crime drama series hosted by Nagababu. The host narrates different crime stories in a dramatized version and suggests the right measures to avert crimes. The show intends to make the audience aware of the dreadful incidences that happen around them and to be alert.</t>
  </si>
  <si>
    <t>SD / HD</t>
  </si>
  <si>
    <t>GORANTHA DEEPAM</t>
  </si>
  <si>
    <t>It is a story of a young girl Paddu, who was born in a family which has abundance of love and affection but poor on finances. This bright girl, who aspires to study and support her family, is been forced to get married under traditional and communal belief called 'Bottu Pettadam'. Her struggle for supporting her family and consequences she faces at her mother-in-law’s place runs the story.</t>
  </si>
  <si>
    <t>BRUNDAVANAM</t>
  </si>
  <si>
    <t xml:space="preserve">It is the story of a girl named 'Krishna' who comes from U.S in search of her father. After reaching India, Krishna is being forced by her sister and brother-in-law to get married to a rich guy from Kshathriya family. Situations at the marriage ceremony forces her to run away from the marriage house.
Krishna's character is a very happy going girl always makes people around her happy telling funny poetry. She is a very strong minded girl and will never move against her wish.
The other side of the story is between two families related by blood and distanced by circumstances. Two brothers 'Arya' and 'Ashwin' who are sons of same father but different mothers are separated by their families but are united in their hearts. The story is seen through the eyes of three protagonists 'Krishna', 'Arya' and 'Ashwin' and how Krishna unites "Arya and Ashwin's families forms the rest of the story.
"Brindavanam" highlights the relationship between brothers, husband &amp; wife and various family members and all these characters are being played by various small and big screen artists.
</t>
  </si>
  <si>
    <t>MANGAMMAGARI MANAVARALU</t>
  </si>
  <si>
    <t xml:space="preserve">Mangamma, who is a very strong and rich old lady, due to some health problems she is unable to walk and needs to be pushed around in a wheelchair. But that doesn't hamper her from showing her anger when someone or something goes against her wishes. Everyone is so scared of her wrath and no one dare oppose her, not even her husband.She has a grandson by name Sakethram, who she dotes on. He too likes his grandmother. Granny decides to get Sakethram married. She has her own set of rules and norms as to what Sakethram's bride should be like. Finally, she comes across Seetha. Granny gathers all the information she can on Seetha. She was very impressed by what she sees and hears about Seetha and immediately takes the decision and approaches Seetha in her own way by verifying many things including a health check-up. Everyone in Seetha's family is delighted. Much against Seetha wishes, the family goes for the "Traditional" family get-together where the bride is shown. It doesn't take more than a couple of minutes to understand the old lady's character, her money power and how well she flaunts it to her advantage. Seetha is dazed by all the things happening around her. And more importantly, she doesn't understand the way her fiancée acts like a puppet in his Granny's hands. She realizes that Sakethram has no individuality. Everything is linked to his Granny whims and wishes. Shocked by all the incidents Seetha at one stage refuses to marry Sakethram.
The story mainly run around the conflict between pride and self respect, and interesting twists &amp; turns that happen. Mangamma's character is being played by famous silver screen actress "Shiva Parvathi"
</t>
  </si>
  <si>
    <t>VARUDHINI PARINAYAM</t>
  </si>
  <si>
    <t xml:space="preserve">Varudhini Parinayam is the story of Varudhini who is from a lower middle class family, second amongst the four sisters. Her father is Bus conductor at Nellore, and mother cooks food for special parties and supply as per orders. The only dream for her in life is to get her four daughters married. Varudhini is a straight forward yet smart girl with high self respect. Usually she takes up the responsibility of delivering packed foods as per orders. 
The other side of the story is about a foreign returned person Pardhu, who comes to India after completion of his higher studies abroad, and planning to start his own business. Long ago, he lost both of his parents at young age, and Pardhu's Uncle and Aunt took care of him from the childhood. Pardhu developed an uncommon attitude of not believing any women. In fact he hates women. 
</t>
  </si>
  <si>
    <t xml:space="preserve">Jodha Akbar is a sixteenth century love story about a political marriage of convenience saga between a Mughal emperor, Akbar, and a Rajput princess, Jodhaa. But much more then that it's the marriage of contrasts.Jallaludin Mohommad (Akbar) who had inherited his father, Humayan's Mughal Empire at the age of 13, after his father's death, had been brought up almost like a trained assassin by Bairam Khan, his father's supreme commander. Hard-nosed, rough, tough and heartless... and priding himself on the each of those facets of his personality, the only thing Akbar had learnt was to expand his empire - at the cost of others lives - at the cost of emotions - at the cost of love - the word he was never familiar with. Whilst Jodha, the daughter of Raja Bharmal, the Rajput King of Amer (one of the most affluent Rajput Kingdom's of its time) valued each of those emotions - valued the life of even the birds and bees of her kingdom - she only hated the Mughal's whom she felt were intruding upon her land, and wanted to oust them from Rajputana, along with their Emperor Jallaluddin, whom she hated with her heart. 
Little did Akbar know at the time of his marriage to Jodha, the fiery Rajput princess, in order to expand his empire into Rajputana, the land of the Valiant Rajputs, he would in turn be embarking upon a new journey - the journey of true love - he would discover the heart which he never felt he had - and it would throb for its rightful lover - Jodha.  It is dubbed from ZEE TV
</t>
  </si>
  <si>
    <t>SYE ANTE SYE</t>
  </si>
  <si>
    <t>It's a Prime time kids talent show. Total 3 teams and each team with 7 contestants. Each team include dancing and singing talents. Each team is supported by a mentor. 2 Judges will be an added strength for this show. After 4th episode, elimination starts.</t>
  </si>
  <si>
    <t>SUPER JODI</t>
  </si>
  <si>
    <t xml:space="preserve">show format with "SUPER JODI". What's unique about the show is that for the first time on Telugu Television, 12 small screen couples would be contesting in this show. 
More interesting point is among 12 couples, 6 real couples like Haritha-Jaaki, Pallavi-Goku, Srivani-Vikramaditya, Ramya-Anil, Priya-Ritesh, Sushma-Ravikiran and 6 reel couples like Sowmya-Venu, Krithika-Anil, Karate Kalyani-Bablu, Madhu-Maheshwari, Lasya-Ravi, Divya-Ali who are famous with various soaps would be competing in the show. 
To judge the phenomenal talent of dancing, for the first time will be the most entertaining actor, producer of tollywood Manchu Lakshmi. Along with her renowned Tollywood choreographer "Raghu Master" will collectively judge the show to select the " SUPER JODI". The most famous Anchor "Pradeep" and "Kaushik" together will be hosting the show, said a representative from Zee Telugu
</t>
  </si>
  <si>
    <t>60 / 90</t>
  </si>
  <si>
    <t>BANGARU KUTUMBAM</t>
  </si>
  <si>
    <t>Super kutumbam is an entertaining game show where 2 fiction teams will compete in various fun filled rounds to prove that their kutumbam is the best against their opponents. In every episode, 2 fiction teams comprising of 4 members will come in to play unique rounds which is tried for the first time in television.</t>
  </si>
  <si>
    <t>LUCKKU KICKKU - 2</t>
  </si>
  <si>
    <t>Luckku Kickku 2 is the season 2 of highly successful show with improved games format with star anchor Suma. It’s a game show which includes 4 contestants with different tasks. Finally one will be the winner. Here every contestant will win the cash prize. This show will have small and funny tasks, which will make the viewer stick on to the channel. This we can have general participants and celebs on special days.</t>
  </si>
  <si>
    <t xml:space="preserve">Bindaas is a first of its kind celebrity game show, wherein, Star Heroine, Sangeetha is launching herself, into small screen in a grand fashion. Popular for her 'Okka Chance' dialogue from the movie 'Khadgam', actress Sangeetha is having a good stint with Tollywood. And now, she is asking the same 'okka chance' from TV viewers.
Bindaas is a reality game show where 3 Celebrity Pairs will play 4 different Rounds wherein each pair can win from one Rupee to a Lakh in each round. There will be 4 Rounds with unique treatments &amp; each round will be effective &amp; enjoyable. After 3rd Round, least scorers will be eliminated out of 3 pairs. Winner of the episode is the celebrity pair with maximum amount of money won
</t>
  </si>
  <si>
    <t>GANGATHO RAMBABU</t>
  </si>
  <si>
    <t>Ganga Tho Rambabu' - A comedy entertainer for the entire family. Rambabu the lead character, is an innocent TV artist aspiring to become a star. How he tackles the day to day issues with help of his wife Ganga is the story. The story moves on with the current Television topics with fun &amp; satire. This show would be a big relief from their daily routine before bedtime</t>
  </si>
  <si>
    <t>RAMA SEETHA…</t>
  </si>
  <si>
    <t xml:space="preserve">Is the story  of a young man, whose love for his wife turns into an obsession. Where the love for his wife becomes a burden too.  The story narrates difficulties ousted out due to this excessive love. The obsession turns a beautiful line into a tale of terror and hunts her, even when she escapes from the hell. 
What happens to their relation and how Meenakshi dares &amp; challenges him and tackles the situation is the rest of story. Leading producer &amp; director Puli Vasu is doing this serial. </t>
  </si>
  <si>
    <t>AMMA NAA KODALA</t>
  </si>
  <si>
    <t xml:space="preserve">It is a story of a stingy mother-in-law and four daughters'-in-law. This story is treated as a family drama with comedy touch. The characterization of stingy mother-in-law is the main hook of the story. Her thought process of savings to buy gold makes everybody laugh. It is a typical combined family story which will connect to female audience.
</t>
  </si>
  <si>
    <t>NENU AAYANA AARUGURU ATTALU</t>
  </si>
  <si>
    <t>Nenu Aayana Aruguru Attalu, is a familial story wherein Anasuya, through an unexpected wedding, steps into a home having Six Mother-in-laws. The hero and in-laws are well organized and Anasuya is a spirited and quirky girl. 
The story revolves around these two protagonists - Anasuya &amp; Chakri, with opposite opinions meet and decides to marry due to compulsive circumstances. 
How this girl gets along with six mother-in-laws runs the future course is the story</t>
  </si>
  <si>
    <t>KONCHAM ISTAM KONCHAM KASTAM</t>
  </si>
  <si>
    <t xml:space="preserve">Konchem Istam Konchem Kashtam is the story of Revathi, who belongs to a typical Telugu joint family and resides in a village near Rajahmundry.  Despite completing her B-Tech, Revathi is reluctant to leave her village and her family. There is nothing more Revathi would like than staying in the village, soaking in the love of her family and in communion with nature. However, her father fears that her obsession with nature and love for the village life was making her a rustic. Worried that her education was being wasted in the village, Revathi's parents want her to pursue higher studies. 
Exact antithesis of Revathi is Gowtam Krishna, a software engineer obsessed with the idea of getting Green Card and settling down in US. He has scant respect for Indian traditions, culture and heritage, and believes US is the only place for him. 
The story is about how these two individuals with opposite cultural and regional backgrounds, come together and unite their families. </t>
  </si>
  <si>
    <t>MUGA MANASULU</t>
  </si>
  <si>
    <t xml:space="preserve">The story revolves around Dharani, who works as a caretaker for a rich old lady. The lady’s nephew Aditya falls in love with Dharani and they get married. However, Dharani's fairy tale comes to end when she discovers some hidden truth about Aditya’s past. How Dharani’s life changes after marriage with various twists &amp;turns and how she overcomes them, makes the rest of the story. Is Marriage a relation formed out of Love &amp; Affection or to fulfill Responsibilities?
</t>
  </si>
  <si>
    <t>MUDDHA MANDARAM</t>
  </si>
  <si>
    <t xml:space="preserve">A millionaire's son, Akshay, falls in love with a flower vendor and marries her against his father's wishes. Things are not as easy as they seem for them. The story revolves around Akhilandeshwari (Akshay’s mother) and Parvathi (Akshay’s ladylove), two strong-willed women and their conflicts. The show explores the mindset and class conflict of two diverse personalities and how issues spiral out of control and affect their relationships.
</t>
  </si>
  <si>
    <t>MAYADWEEPAM_2</t>
  </si>
  <si>
    <t>Famous anchor " Omkar " is hosting this show and kids of different age groups are put together to compete in different tasks to stay in the competition. Various characters like Onti Kannu Rakshasudu, Marri Chettu, Jagan Mohini, Yama Kinkarulu etc provide the contestants with different challenges to fight against fear and show their efficiency. Kids need to fight against these fantasy characters to win the treasure.</t>
  </si>
  <si>
    <t>PRADEEP KA DARBAR</t>
  </si>
  <si>
    <t xml:space="preserve">It’s a comedy cum talk show, hosted by popular artist, Pradeep. The format of the show is mixed, with the anchor acting out skits on stage with supporting characters, while also interacting with celebrity guests with games &amp; other fun filled activities. It often features celebrity guests from small screen &amp; silver screen whom the actors interact in-character. 
</t>
  </si>
  <si>
    <t>CHOTA CHAMPION</t>
  </si>
  <si>
    <t xml:space="preserve">It is a game show for kids of age group 2-3 and parents also will be part of the show.  Simple tasks are given to the kids and the parents will have to guess whether the child will be able to perform the task or not. Totally there will be 4 rounds and kid who performs the best in the task will be awarded “Champion of  the day.” 
</t>
  </si>
  <si>
    <t>ONE</t>
  </si>
  <si>
    <t xml:space="preserve">A first of its kind Celebrity Reality show on Telugu TV with Game and Fear elements like Current, Dark room, Water and Fire.At every level the contestants need to use their IQ and Gaming skills while facing the fearsome tasks at the same time.In every episode, 2 female and 2 male celebrity participants contest and fight for the title.Star anchor Anasuya along with Chanti is hosting the show.  
</t>
  </si>
  <si>
    <t>MONDI MOGUDU PENKI PELLAM</t>
  </si>
  <si>
    <t>The family game show three families(Husband + Wife ) participants with fun games &amp; chats with their memories in life, one family is winner the show is hosting two anchors Lasya &amp; Ravi</t>
  </si>
  <si>
    <t>RACE</t>
  </si>
  <si>
    <t xml:space="preserve">This is a celebrity game show with exciting games and entertainment, where four celebrity contestants compete against each other in four different rounds. Out of four one will emerge as the winner after passing through different stages Tollywood Actress ‘ Roja ‘ to host the show
</t>
  </si>
  <si>
    <t>SUPER MOM_2</t>
  </si>
  <si>
    <t xml:space="preserve">The most famous females of small screen will compete along with their kids amongst their on screen rivals for the title of ‘Super Mom’. 
The concept in this series is Celebrity Mom – Child duo will participate and compete with each other in different themes which was not seen before on Television. Elimination starts after 5th episode. Every 2nd episode will have an elimination and at the end of the 16th week, one mom will turn out to be the ‘Super Mom’ alongside their kid to win the title. 
</t>
  </si>
  <si>
    <t>FAMILY CIRCUS</t>
  </si>
  <si>
    <t xml:space="preserve">A Complete Comedy Show for entire Family.  There will be 5 families (groups) contesting for the Comedy Crown. Each family will spoof noted Movie Scenes, Create Skits, Imitate Artists and Blast jokes with Reality and Emotion elements. 
Star pair Ravi - Lasya is hosting the show. Movie artist and writer Posani and famous comedy queen KovaiSarala are the judges for the show. 
</t>
  </si>
  <si>
    <t>OMKARAM - YOGA KSHEMAM</t>
  </si>
  <si>
    <t>Devishree Guruji addressing topics for Saturday &amp; Sunday remedies to development of all aspects.</t>
  </si>
  <si>
    <t>VAH RE VAH</t>
  </si>
  <si>
    <t xml:space="preserve">New Cookery show by Chef Sanjay Thumma </t>
  </si>
  <si>
    <t>KONCHAM TOUCHLO UNTE CHEPTA</t>
  </si>
  <si>
    <t xml:space="preserve">The first to come is a celebrity talk show ‘Konchem Touchlo Unte Chepta’ with Star anchor Pradeep in the host seat.This show will bring famous Tollywood celebrities and make them talk frankly about their personal life, and share their sweet memories which were never shared on any platform. Along with this the host also reveals certain unknown truths and funny embarrassing moments of the celebrities.
</t>
  </si>
  <si>
    <t>SRIKARAM SHUBHAKARAM</t>
  </si>
  <si>
    <t xml:space="preserve">Srikaram Shubhakaram is a Telugu show based on astrology and horoscope, divided into two parts, Srikaram and Shubhakaram. While Srikaram provides information to viewers, Shubhakaram offers solutions to problems.
</t>
  </si>
  <si>
    <t>ASTROLOGY</t>
  </si>
  <si>
    <t>BANDBUD AUR BUDBAK - S1</t>
  </si>
  <si>
    <t>BATHUKU JATAKA BANDI-2</t>
  </si>
  <si>
    <t>Bathuku Jataka Bandi' has been successful in acting as a custodian in being a common platform for estranged couples or families to sort out conflicts and pull themselves together for communion with a purpose of leading a happy life ahead. Bathuku Jatka Bandi is socially responsive show where disturbed families are re-united with a course of dispute settlement and counseling. This platform also provides legal and psychological help if required. The empathetic actress Jeevita Rajasekhar is the host for this season’s show where she brings people together and facilitates discussion between them. Also, advising on how one can overcome small issues by talking it out rather than ignoring the problem till it becomes a major issue. Common problems related to the society will be addressed along with an element of ‘Social Experiments’. In addition to the awareness campaign, measures and solutions to overcome these problems would also be advised</t>
  </si>
  <si>
    <t>IDDARU AMMAYILU</t>
  </si>
  <si>
    <t>The story revolves around two sisters, Aparna and Sneha, who grow up to become individuals with completely different perspectives. Their approach to life and relationship is completely opposite which often leads to a conflict between them.</t>
  </si>
  <si>
    <t>AMERICA AMMAYI</t>
  </si>
  <si>
    <t xml:space="preserve">America Ammayi is about Samantha who has set out on a mission to re-unite her mother with her family who disowned her when she decided to get married to an American. Though Samantha is an American born, her family values are deeply rooted into the Indian System. The maternal side of Samantha has disowned her family as her mother got married to an American without their consent. As years pass by, Samantha’s mother, Kalyani falls ill and wishes to re-unite with her family before she succumbs to her illness. Samantha takes this as a challenge and embarks upon a journey to India with an aim to bring them together. The story unfolds on how Samantha enters her grand parents’ house while she tries to convince them to accept Kalyani back into the family. During her stay, she falls in love with Surya who is her maternal uncle’s son. Will Samantha manage to unite her mother with her maternal family?
</t>
  </si>
  <si>
    <t>KUNKUMA BHAGYA</t>
  </si>
  <si>
    <t xml:space="preserve">Kumkum Bhagya is a contemporary love story that is sure to touch hearts of everyone. It has a wistful storyline and characters that people can identify themselves with. This is the story of Pragya and Bulbul, two sisters, who wish to get married to the man of their dreams. However, fate plays its role in getting the elder sister - Pragya, married to the man who is opposite to her in nature and also, who is admired by Bulbul. It is the story of how relationships are strengthened in situations which fate has led them into. It is dubbed of Kumkuma Bhagya from Zee Tv </t>
  </si>
  <si>
    <t>GANGA</t>
  </si>
  <si>
    <t>From the ghaats of Varanasi, Gangaa is traversing through states and cities to reach the South of India. Ever since &amp;TV’s show Gangaa went on air, it has appealed to the viewers and found a strong fan following across age groups. Now this heartwarming story of a child widow Gangaa is all set to air on Zee Telugu and consolidate its appeal with South India. Gangaa is an inspiring story of a child widow who is characterized with an indomitable spirit and will to survive. She is seen questioning age-old customs with innocence and resilience that ensures she emerges a winner it is dubbed of Ganga From &amp;TV</t>
  </si>
  <si>
    <t>13 FEAR IS REAL</t>
  </si>
  <si>
    <t>Are you afraid of the dark? Are you Phasmophobic? Do you get scared with the thought of flying high? Every person has a certain phobia in life - small or big. When fears become so severe that they cause tremendous anxiety and interfere with normal life, they are called Phobias. Identifying and facing the deepest, darkest fear is one way of getting over the phobia. Anchor, Akul Balaji hosts the new show titled - ‘13 - Fear is Real’. This show promises to capture common fear of celebrities and challenges them to perform task involving that particular fear. The show is said to touch upon 13 different types of fear viz. Darkness, Paranormal, Heights, Water, Animals, Fast moving vehicles etc. One fear will be touched upon in every episode. The celebrity guests will compete against each other and the one emerging through the challenges will win prize money. During the show, the participant’s fear, reactions and emotions, will be captured. During the season’s episodes, audience can get to see their favorite celebrity on screen, face their fears and can expect tasks performed under very high expectations. This will be an ‘Edge of the Seat’ experience for the viewers.</t>
  </si>
  <si>
    <t>SAREGAMAPA LITTLE CHAMPS_2015</t>
  </si>
  <si>
    <t>Sa Re Ga Ma Pa, Li'l Champs is one such legacy where singing talent of little wonders is brought forth by giving them a platform of recognition. This year, ZEE Telugu presents the 10th season of this great show where music and singing is celebrated as an important part of our lives.
There are 16 little contestants aged 5 - 12 years of age. They will be judged by the great singer and music director, Ramana Gogula, along with another great singer, S.P. Sailaja. Every episode has guest judges who will add their valuable insight in judging our little sensations. Sunitha, a great singer herself, will host the show, providing encouragement and support to our little champs.
There will be different themes on which the little singers will sing and showcase their talent before the judges and the audience.</t>
  </si>
  <si>
    <t>BIG CELEBRITY CHALLENGE</t>
  </si>
  <si>
    <t>Big Celebrity Challenge is a ‘first-of-its-kind’ reality show in the regional entertainment segment where Celebrities bet on a common man’s talent. Talent, which is a natural aptitude or skill possessed by these participants, will put the viewers in a state of awe</t>
  </si>
  <si>
    <t>3.2.1.GO</t>
  </si>
  <si>
    <t>The high-octane action-packed show has a different format in each episode, making every episode larger than life experience thus generating more fun and entertainment. Two Groups compete against each other wherein each group has four TV Celebrity Couple. Each member gets a chance to play varied, never seen before fun games. The winner gets a cash prize of 10 lacs.</t>
  </si>
  <si>
    <t>GEETHANJALI</t>
  </si>
  <si>
    <t>Geethanjali is a tale of twin sisters, Geetha and Anjali. Geetha is the elder of the two and tries to control everything in Anjali's life. Anjali, who is a good natured girl, is scared of Geetha who is very adamant in nature. As they grow up, Anjali harbours fear of her elder sister in her heart. Destiny plays a cruel joke when both the sisters fall in love with the same man, Arjun. However, Arjun loves Anjali and rejects Geetha. Anjali and Arjun even get married secretly. When Geetha comes to know of this, she commits suicide. The story takes a turn when Geetha troubles Anjali even after her death. Will Anjali and Arjun ever be rid of Geetha's anger and spite?</t>
  </si>
  <si>
    <t>OMKARAM SUBHASANKALPAM</t>
  </si>
  <si>
    <t>Devishree Guruji addressing topics Astro of all aspects.</t>
  </si>
  <si>
    <t>LAXMI RAAVE MAAINTIKI</t>
  </si>
  <si>
    <t>Lakshmi Raave MaaIntiki is an aspirational show for women, which provides an opportunity to prove their talent and strength infront of their family and rest of the world. The show basically tickles the emotional and achievement sense of women. This show comes up with the sense of women’s greatest identity after crossing all the milestones of life where each contestant feels they are on top of the world. Famous Anchor ‘Shyamala‘ will be hosting the show. Every day 4 contestants participate in each episodethat is filled with fun, games and entertainment in each round.</t>
  </si>
  <si>
    <t>KONCHAM TOUCHLO UNTE CHEPTA_2</t>
  </si>
  <si>
    <t>After having witnessed a huge success in its previous season, Konchem Touch lo Unte Chepta is back with the second season in all of its glory on Zee Telugu. Hosted by renowned anchor, Pradeep Machiraju, this has been one of the most awaited shows of the year. In the previous season of the show, celebrities like Samantha, Tamannah Bhatia, Kajal Agarwal, Charmme, Suma Kanakala, Rana, Naga Chaitanya, Nani, Regina Cassandra, Pranita Subhas to name a few, were on the show and had a gala time chatting and playing fun games on the show. Zee Telugu is a channel in GEC segment that has been committed to providing quality entertainment to its viewers. With this in mind, the channel is proud to announce this 'Heart to Heart' talk show where a celebrity's life behind the camera is shown. Pradeep as a host takes the guest down the memory lane - into their childhood, school / college days and also interview them so that the viewers can delve further and get a sneak peek into their favorite actor's life. The chat show also has fun games that will make the audience laugh their heart out. The show also talks about family and friends of stars reacted and supported their fame. In this season, Zee Telugu is looking at inviting biggies from the Tollywood fraternity to connect them closer to the audience. The show will be on air starting 8th Nov at 9:30. Being a weekly show, this will be telecast every Sunday.</t>
  </si>
  <si>
    <t>BANDBUD AUR BUDBAK - S2</t>
  </si>
  <si>
    <t>BANDBUD AUR BUDBAK - S3</t>
  </si>
  <si>
    <t>MUTYALA MUGGU</t>
  </si>
  <si>
    <t>The story revolves around the life of Bhulaxmi, her mother and family who hail from a remote village called Paderu. Bhumi is a Kabbadi and Bharatnatyam enthusisst who dreams of excelling in the field of sports and pursue further studies. However, the bitter past of Bhumi's mother holds Bhumi back from going all out in a big way. Unless Bhumi's teacher and her grandfather push her participate in a Kabbadi game that will change her life and take her to Hyderabad to fund education and pursue higher studies. She is pulled down by her rival Nandika whom she later comes to know is her half sister. Bhulaxmi goes through various tiffs. Meanwhile, there is a love triangle between Nandika, Virat and Bhulaxmi. How will her life change after this truth is revealed and how it affects the entire family forms the crux of the story.</t>
  </si>
  <si>
    <t>OKA RAJU OKA RANI</t>
  </si>
  <si>
    <t>Oka Raju Oka Rani is a love tale of 1945 between a king and a commoner’s daughter, who then goes on to become his queen. Her life changes when she is inducted into the Royal Family despite her background.. Drashti Dhami plays the lead role who is the daughter of a rich money lender. The prince decides to marry her for his political gains.it is dubbed of Ek Tha Raja Ekthi Rani from Zee TV</t>
  </si>
  <si>
    <t>PAKKINTI AMMAYI</t>
  </si>
  <si>
    <t>They study, they play, they bustle. If we spare some time, we can find an amazing angle in them and can give life to their outstanding and astonishing talents! Never underestimate them as Juniors!! Let us give them the required freedom to explore themselves!!! Zee Telugu has framed a platform – ‘Drama Juniors’, to expose the hidden skills of the kids aging from 4 to 14. The surfing conducted in both the Telugu States has made almost 2,500 kids approach us. Zee Telugu has started its journey by picking up 20 kids out of the approached. Apart from showering laughter and spreading smiles all around, the naughty tots got ready for this entertaining show.</t>
  </si>
  <si>
    <t>JAI SANTHOSHI MATA</t>
  </si>
  <si>
    <t>Jai Santoshi Mata is a devotional fiction show. The show is about Santoshi, a young devotee of Santoshi Maa, the Hindu goddess, believes her faith and devotion can get her out of every complicated situation. She testifies her faith in the goddess at every situation. it is dubbed of Santhishi Maa from &amp;TV.</t>
  </si>
  <si>
    <t>DRAMA JUNIORS</t>
  </si>
  <si>
    <t>BCC_INCREDIABLE INDIA</t>
  </si>
  <si>
    <t>Over the course of 2 seasons Zee Telugu’s Big Celebrity Challenge has succeeded in discovering some supreme level of talents, right in-front of our audiences. So once again doing what we do best BCC is back with its 3rd season, and this time the show will lens through talent across the country and present acts that ooze out Indian flavor. Given that the tagline this time is ‘Incredible India’ audiences must expect some incredible acts coming from all the nooks and corners of India to entertain our audiences. And beyond everything else, the show will continue to feature celebs, who will as always be challenged by host Pradeep Machiraju</t>
  </si>
  <si>
    <t>LAKSHMI DEVI THALUPPU THATTINDI</t>
  </si>
  <si>
    <t>BRAHMARAKSHASUDU</t>
  </si>
  <si>
    <t xml:space="preserve"> A BRAHMARAKSHAS! The story is set in Kamalpura, a village known for its unique ritual where the newly wed brides live under constant fear of the colour red. On one hand, where traditionally, a bride is identified by the red sindoor on her forehead, red bangles on her hands and chiming anklets, the brides of Kamalpura on the other hand, wear white sindoor, white bangles and anklets without ghungroos. They do this to protect themselves from the unknown perils of a vicious beast that has taken over the village. Is it a human or a Rakshash ? Is it a myth or reality ? Who is Brahmarakshas? it is dubbed from Zee Tv </t>
  </si>
  <si>
    <t>ABCD</t>
  </si>
  <si>
    <t>Zee Telugu’s upcoming dance show ABCD (Any Body Can Dance) is open to all the age groups starting from 6 to 60 years. Yesteryear actress Rambha, actress Sneha and ace choreographer Sundaram Master are gracing the judges panel. The show begins with 16 contestants and every contestant is ready to prove that they can dance like none other. From 7 year old kids to 59 years lady, from a hearing impaired to differently abled person, every individual on the show is all set to inspire us.</t>
  </si>
  <si>
    <t>BIG CELEBRITY CHALLENGE_DOUBLE DHAMAKA</t>
  </si>
  <si>
    <t>BIG CELEBRITY CHALLENGE_INTERNATIONAL</t>
  </si>
  <si>
    <t>Big Celebrity Challenge is a ‘first-of-its-kind’ reality show in the regional entertainment segment where Celebrities bet on a common man’s talent IN INTERNATIONAL which is a natural aptitude or skill possessed by these participants, will put the viewers in a state of awe</t>
  </si>
  <si>
    <t>DENIKAINA READY</t>
  </si>
  <si>
    <t>This show involves Kids vs Celebrities format where Kids get to challenge the Celebrities. It’s a talent based reality Game Show where children between the ages of 5-12 years are selected as the participants. The show hunts for kids who can showcase drama, performing a series of tasks to test their creativity, spontaneity and acting capabilities with so much fun. There will be so many little nuggets of information and amazing stories that come out from the kids.This naughtiness of the kids will be highlighted in the show.Each episode comprises of 4 Kids and 4 Celebrities. There will be 4 levels where in each level each Kids will Challenge the Celebrity to perform the most insane challenges ever heard.</t>
  </si>
  <si>
    <t>JODI</t>
  </si>
  <si>
    <t>The hosts Rashmi and Chanti welcomes three celebrity real life couples to the show. The guests are then put through various challenges.</t>
  </si>
  <si>
    <t>SUPER SERIAL CHAMPIONSHIP</t>
  </si>
  <si>
    <t>The hosts Ravi and Sree Mukhi welcome everyone to the showand introduces the Serials Artists  teams. The fun games with two serials Teams in every wk</t>
  </si>
  <si>
    <t>KONCHAM TOUCHLO UNTE CHEPTA_SUPER SUNDAY</t>
  </si>
  <si>
    <t xml:space="preserve">Konchem Touchlo Unte Chepta’ with Star anchor Pradeep in the host seat.This show will bring famous Tollywood celebrities and make them talk frankly about their personal life, and share their sweet memories which were never shared on any platform. Along with this the host also reveals certain unknown truths and funny embarrassing moments of the celebrities.
</t>
  </si>
  <si>
    <t>FILMI MASTI</t>
  </si>
  <si>
    <t>new films released based</t>
  </si>
  <si>
    <t>KALYANA VAIBHOGAM</t>
  </si>
  <si>
    <t>Helping someone commit a sin, is equal to actually doing it. A pious lady gives up her life after she suffer humiliation during an assault. The man responsible for this becomes the cause for the curse which will hunt the family for generations to come. The curse leaves the family without the first daughter in law for continuous generations. An innocent girl with no connection to the family gets effected . Thayaru a village girl who enters Suryadevara family as daughter in law in place of her look a like Divya. Thayaru’s challenges in Suryadevara family and effects of the family curse on her forms the story.</t>
  </si>
  <si>
    <t>JAYA KRISHNA MUKUNDA MURARI</t>
  </si>
  <si>
    <t>Zee's new magnum opus Jaya Krishna Mukunda Murari will reminisce the mischief and enchanting ways of Krishna! Lord Krishna stole makhan (butter) from most houses and shared it with his friends, and had the whole town on its toes with his naughtiness. Yet this makhan chor was admired, loved and followed by one and all. But how did this little Kanha came to be worshiped as Jaya Krishna Mukunda Murari? While we may have heard his stories before, do we know why did Krishna take birth as the 8th child of Devaki? Why did he steal makhan from various households? Why did he get the whole of Gokul to start worshipping Gowardhan Parvat instead of Indra dev? Zee answers many such questions and unfolds the stories of this Gokul’s Nandlal on Jaya Krishna Mukunda Murari.</t>
  </si>
  <si>
    <t>BIG CELEBRITY CHALLENGE INTERNATIONAL (BCC INTERNATIONAL 2017)</t>
  </si>
  <si>
    <t>Over the course of Zee Telugu’s Big Celebrity Challenge International has succeeded in discovering some supreme level of talents, right in-front of our audiences. this time the show will lens through talent across the country and present acts that ooze out Indian flavor. And beyond everything else, the show will continue to feature celebs, who will as always be challenged by host Pradeep Machiraju.</t>
  </si>
  <si>
    <t>NA KODALU BANGARAM</t>
  </si>
  <si>
    <t>Suhasini an innocent girl happens to marry psychopath Dhanush, who pretends to be a gentleman. Suhasini's mother-in-law treats her like her own daughter. On knowing the reality of her son, she decides to rescue Suhasini from him and pushes him from the train. In due course, they both land up in a different city as mother and daughter. Ravi their neighbor, falls in love with Suhasini. Will Suhasini accept Ravi's proposal? What happens if Dhanush comes back into Suhasini's life again is the crux of the story.</t>
  </si>
  <si>
    <t>RAA RANDOI VEDUKA CHEDDHAM</t>
  </si>
  <si>
    <t>Zee Telugu is all set to venture into a new homegrown format of a reality show with ‘Raa Randoi Veduka Cheddham’. The show celebrates the union of a couple which will compete with the grandeur and elaborate arrangements matching a big fat Indian wedding. With the show, the channel aims to give couples a lifetime of memories.</t>
  </si>
  <si>
    <t>EVARE NUVVU MOHINI</t>
  </si>
  <si>
    <t>Zee Telugu is all set to take you to the world of supernatural with their new show Evaru Nee Mohini. Vasu, is the heir to the abundant ancestral property that his father left him with. Having lost his mother at a young age, Vasu was raised by his stepmother, Raja Rajeshwari. On one hand, Vasu has blindly trusted her all his life and in his eyes, she can never do anything wrong, while on the other hand, Raja Rajeshwari is secretly scheming to get her hands on the ancestral property. Rajeshwari cleverly plans the murder of Vasu’s first wife Mohini and plot takes a turn when she realises that Vasu’s wife must sign any document related to the property. While she continuously attempts to gain things on her side by getting Vasu married to her niece Shweta, Vasu’s paternal cousin Vennela is completely in love with him and wants to marry him. Will Vasu fall in Rajeshwari’s trap ? Will Vennela be the protector of Vasu from Rajeswari’s cruel intentions? Who among Shweta and Vennela will win over Vasu? Tune in to the show to find answers to all these anticipatory questions.</t>
  </si>
  <si>
    <t>SURYAVAMSHAM</t>
  </si>
  <si>
    <t>Radha is born as the 2nd daughter in Suryavamsham Jamindar family. After her fathe's death, her sister was killed by her brother-in-law Adi Shankar to take the property and power in his hands. Radha escapes from the village to protect her sister's son from the cruel Adi Shankar along with her two younger sisters. Krishna, is in love with Radha and keeps waiting for her. After 15 years, Radha and Krishna come across each other as strangers. Will Radha be able to protect her sister's son from Adi Shankar? Will Radha and Krishna come together and happily wed for ever after ? These questions form the crux of the story.</t>
  </si>
  <si>
    <t>THAT IS MAHALAKSHMI</t>
  </si>
  <si>
    <t>Insurance for Health &amp; Wealth is a common phenomenon, but ever heard about insurance for marriage? Well Zee brings to you this new show ‘That Is Mahalakshmi, which is a story of a girl who wants to insure her marriage, to have a lifetime security, even if her marriage fails. Mahalakshmi is highly affected after her sister’s death due to dowry system, and hence she wants to have a healthy and a financially safe life even if her marriage breaks. Now how she finds a policy for marriage insurance and how she faces the consequences post her wedding, forms the crux of the story.</t>
  </si>
  <si>
    <t>GRUHAPRAVESAM</t>
  </si>
  <si>
    <t>It's a story of Vaidhehi who sacrifices her future by marrying a man 10 years older to her to save her family from debts and to treat her father’s illness. Sathyavathi is Vaidhehi’s step mother yet she is more than a mother who aspires for her better future. On the other hand Suryakantham and Chhayadevi are two sisters on the in-laws side who are constantly head on head with each other to get the property in their hands. Their mother-in-law writes in the will that the first grand son of the family will acquire the property. With two sons to either of them, the ladies are craving to get a grand son by all means. Chhayadevi's son Virinchi loves Vaidehi but Vaidehi gets married to Jayalalitha's elder son. Vaidhehi gets to know later that her husband is already married which was hidden by her mother-in-law as she desperately wants a male grand child. Being a girl with high moral values, how will Vaidhehi and Satyavathi react to the situation and on the injustice to the first wife. The attempts made by them to change the attitude of the mother-in-law forms the story.</t>
  </si>
  <si>
    <t>COMEDY KHILADILU</t>
  </si>
  <si>
    <t>A comedy Show with the best of talent from the Telugu states of AP and Telangana. Anchor Ravi and Pradeep Machiraju will be handling the show as hosts and judges along with a special guest with them.</t>
  </si>
  <si>
    <t>PUNNAGA</t>
  </si>
  <si>
    <t>Punnaga, Zee’s new fiction show is a story about two rival families The Naga &amp; Garuda family, who have been clashing since the beginning of time. Garuda family, headed by Dhanunjay Varma ardently worships Garuda Deva as their Kula Devam. And the Naga Family headed by Mahadevi is a great devotee of Naga. And though Dhanunjay hates Nagas, he and his sister Bhadravathi will often try to get hold of the Naga Nidhi. The show revolves around Dhanunjay’s son Anirudh &amp; Mahadevi’s daughter Punnaga’s bond, as Anirudh’s horoscope states him having associations with the rival family. Now what impact will this bond bring in the lives of Garuda &amp; Nagas forms the crux of the story</t>
  </si>
  <si>
    <t>INSPECTOR KIRAN</t>
  </si>
  <si>
    <t>Police Department has been touted to be one of the most male dominated professions, but what happens when it opens its doors to a young woman-Kiran. The show revolves around a female inspector’s dedication and sincere efforts to make a mark as a strong Police Inspector. And during this process, she meets a constable and forms a special bond. Now how these two individuals achieve their dreams, forms the crux of the story, with a perfect mix of fun &amp; inspirational elements.</t>
  </si>
  <si>
    <t>DRAMA JUNIORS SEASON 2</t>
  </si>
  <si>
    <t>They study, they play, they bustle. If we spare some time, we can find an amazing angle in them and can give life to their outstanding and astonishing talents! Never underestimate them as Juniors!! Let us give them the required freedom to explore themselves!!! Zee Telugu has framed a platform - ‘Drama Juniors Season 2’, to expose the hidden skills of the kids aging from 4 to 14. The surfing conducted in both the Telugu States has made almost 2,500 kids approach us. Zee Telugu has started its journey by picking up 20 kids out of the approached. Apart from showering laughter and spreading smiles all around, the naughty tots got ready for this entertaining show.</t>
  </si>
  <si>
    <t>KONCHAM TOUCHLO UNTE CHEPTA_SEASON 3</t>
  </si>
  <si>
    <t>After having witnessed a huge success in its previous season, Konchem Touch lo Unte Chepta is back with the Third season in all of its glory on Zee. Hosted by renowned anchor, Pradeep Machiraju, this has been one of the most awaited shows of the year.</t>
  </si>
  <si>
    <t>RAKHTA SAMBANDHAM</t>
  </si>
  <si>
    <t>Raktha Sambandham is a Telugu television drama series starring Meghana Lokesh, Siddhu, Jackie, Jyothi Reddy and Meena Kumari. The story revolves around the loving relationship of two siblings, Rudra Pratap and Bhagya Lakshmi. Sharing a strong bond between them, Bhagya Lakshmi adores Rudra Pratap and is even willing to sacrifice her own happiness for her brother’s needs.</t>
  </si>
  <si>
    <t>NINNE PELLADATHA</t>
  </si>
  <si>
    <t>The story revolves around an innocent girl who tries her best to unite two feuding families. Will she succeed?</t>
  </si>
  <si>
    <t>MAATE MANTRAM</t>
  </si>
  <si>
    <t>Maate Mantramu is a Telugu drama television series starring Ali Reza and Pallavi. The story revolves around Vasudhara, a simple girl who marries Vamsi Krishna. While Vamsi is an arrogant rich man, his brother Abhiram is a sensible and caring human being. Post marriage Vasudhara tries her best to make Vamsi a better human being.</t>
  </si>
  <si>
    <t>GANGA MANGA</t>
  </si>
  <si>
    <t>Ganga Manga is a Telugu drama television series written by V Vijayendra Prasad of ‘Baahubali’ fame. It stars Lasya, Harshitha, Vasudev, Preethi, Viren, Srivani and Nalini. The story revolves around two girls who are interchanged soon after birth. While one grows up in a humble poor family, the other one is raised by rich arrogant parents. Will destiny bring them closer?</t>
  </si>
  <si>
    <t>DRAMA JUNIORS SEASON 3</t>
  </si>
  <si>
    <t>BHETHALA VIKRAMARKA</t>
  </si>
  <si>
    <t>Your favourite king Vikramaditya and ghost Betaal are back with their spellbinding and interesting stories. Join them on their exciting and mysterious journey and discover the interesting facts about life.</t>
  </si>
  <si>
    <t>FANTASAY COSTUME DRAMA</t>
  </si>
  <si>
    <t>AATA JUNIORS 2018</t>
  </si>
  <si>
    <t>With 12 contestants, 6 super dancers and 6 choreographers, this season's Aata Juniors is guaranteed to give you all the excitement and fun like never before! Hosted by the popular punch dialogue King Ravi, enjoy Aata Juniors in a never before format. The show will have Lakshmi Manchu and Nataraj Master as the judges, along with a special celebrity judge being a part of every episode.</t>
  </si>
  <si>
    <t>DANCE JODI DANCE 2018</t>
  </si>
  <si>
    <t>ZEE is happy to launch Dance Jodi Dance, the biggest dance reality show in the Telugu TV industry. Catch the popular 'jodis' from the ZEE Telugu serials, as they compete against each other to become the winner. The jodis include real and reel life couples; including Prajwal-Yamini from Mutyala Muggu, Sunny-Samyukta from Kalyana Vaibhogam, Krishna-Sandra from Muddha Mandaram and more! While the judges panel will have Sneha and Anjali, the show will be hosted by Prince and Vishnu Priya.</t>
  </si>
  <si>
    <t>DRAMA JUNIORS CHAMPIONSHIP-S4-2018</t>
  </si>
  <si>
    <t xml:space="preserve">Fights between the best of acting talent from the three seasons of Drama Juniors. And some amazing performances by the kids !!
</t>
  </si>
  <si>
    <t>SAREGAMAPA LI`L CHAMPS 2018</t>
  </si>
  <si>
    <t xml:space="preserve">Get ready to witness the musical extravaganza, with the little champs ready to rock the stage with their singing! This year's SaReGaMaPa Li'L Champs will have 16 contestants competing against each other, with 12 grand jury panel members and 4 expert judges to rate their performance. The 4 judges include Vijay Prakash, Chandra Bose, SP Shailaja and Malgudi Subha. The show will be hosted by the vivacious anchor Srimukhi.
</t>
  </si>
  <si>
    <t>SAREGAMAPA 2018</t>
  </si>
  <si>
    <t>Sa Re Ga Ma Pa is back with Chinmayi Sripada, Karthik &amp; Ramajogayya Sastry as the judges and Sreemukhi as the host. Join this exciting journey of aspiring singers who are mentored by a team of jury members to be next singing superstar.</t>
  </si>
  <si>
    <t>PREMA</t>
  </si>
  <si>
    <t>The story revolves around the couple Peter and Laxmi, who stay along with their 3-year-old daughter. While Peter comes from a poor family, Laxmi hails from a rich family. When Laxmi and Peter lose their lives in an accident, their daughter's responsibility was given to the hands of Prema (Peter's sister). Circumstances however put Prema in the bad light, which makes Pranay (Laxmi’s brother) take responsibility of the little girl.</t>
  </si>
  <si>
    <t>BAVA MARADALLU</t>
  </si>
  <si>
    <t>A story based on caste system where a family bifurcate because of social class and the measures to take things between the families is what the show’s story unfolds. </t>
  </si>
  <si>
    <t>MAHARANI</t>
  </si>
  <si>
    <t>The show will feature ten female celebrities who have been rulers of their own destiny, ones who have taken steps in their lives and overcome hurdles as true leaders. Every episode will have tasks and activities that will involve these women picking up challenges and will showcase how their smaller decisions and steps during the task will contribute to the bigger purpose at the end of the show. Popular film personality Lakshmi Manchu will host the show.</t>
  </si>
  <si>
    <t>MANGALYA BHAGYAM</t>
  </si>
  <si>
    <t>Mangalya Bhagyam is a Telugu drama television series starring Shraddha Arya, Anjum Fakih and Supriya Shukla. The story revolves around the two sisters of Pragya, from Kumkum Bhagya. Her sisters are Preeta and Sristhi who discover the existence of their mother Sarla and sister Pragya, after their father’s death. The sisters try to unite with their mother and sister.</t>
  </si>
  <si>
    <t>COMEDY NIGHTS</t>
  </si>
  <si>
    <t>Zee is all set to tickle your funny bone with its first-of-its-kind good-humoured new show, where the best of Tollywood celebrities as they get roasted in a light hearted manner, only on Comedy Nights!</t>
  </si>
  <si>
    <t>COMEDY REALITY</t>
  </si>
  <si>
    <t>SUPER SERIAL CHAMPIONSHIP SEASON 2</t>
  </si>
  <si>
    <t>It is a Telugu game show, where celebrities from fiction shows participate to win brownie points and the prize amount. The winner of each episode would further compete with other teams. Two of the best teams would then enter the Grand Finale where the battle gets intense.</t>
  </si>
  <si>
    <t>RADHAMMA KUTHURU</t>
  </si>
  <si>
    <t>The story revolves around Radhamma, who gives birth to 3 daughters, upsetting her husband who desperately wants a son. So, he decides to leave Radhamma and marry another woman. When Akshara, the second daughter of Radhamma, sees the turn of events, she gets angry on her father and vows to become an IAS officer to seek power and thereby help her mother regain her lost status. Will Akshara be able to take care of her mother and sisters single-handedly? Will she teach her father a lesson?</t>
  </si>
  <si>
    <t>SURYAKANTHAM</t>
  </si>
  <si>
    <t>The story revolves around Surya a.k.a. Suryakantham, a tomboy girl, who takes up the responsibility of her entire family at a young age. When Surya's sister, Prameela, meets Chaitanya, a rich guy from an upper-class family, they fall in love with each other and decide to get married. In a turn of events, Chaitanya gets married to Surya, instead of Prameela. Will Surya be able to find acceptance in her husband’s family? How will life change for Surya?</t>
  </si>
  <si>
    <t>NO.1 KODALU</t>
  </si>
  <si>
    <t>The story revolves around Sarasu, who manages to take care of her younger sister independently amidst a financial and moral crisis. In a turn of events, Sarasu marries Vishwa, the son of Vagdevi, a lady obsessed with being No. 1 in her field. How Sarasu humbles Vagdevi forms the crux of the story.</t>
  </si>
  <si>
    <t>RAMA SAKKANI SEETHA</t>
  </si>
  <si>
    <t>The story revolves around 4 brothers, who come with a curse that their family will get destroyed if any one of them gets married. Thus the brothers decide never to get a woman into their family. Situations however change when the eldest brother accidentally ties the knot to a woman named Seetha. How Seetha finds acceptance in the family and helps the brothers overcome their family curse forms the crux of the story.</t>
  </si>
  <si>
    <t>ATTARINTLO AKKA CHELLELLU</t>
  </si>
  <si>
    <t>The story revolves around twin sisters Sravani and Dharani, each with distinct characters and opposite nature. They are destined to live under the same roof even after their marriage. Whether the sisters will be able to cope up with each other and live together or not forms the rest of the story.</t>
  </si>
  <si>
    <t>BANGARU GAJULU</t>
  </si>
  <si>
    <t>The story revolves around a young girl, Ganga, who is on a mission to bring back the lost identity, pride and respect of her mother, Visali, from her mother-in-law's family. Whether Ganga will be successful in her mission or not forms the rest of the story.</t>
  </si>
  <si>
    <t>ADIRINDI</t>
  </si>
  <si>
    <t>A brand-new show starring Comedy King Nagababu ‘Shahenshah’ as the judge, Sameera Sherief as the anchor and silver screen comedy stars Chandra, R. P., Dhanraj and Venu who will be performing skits with their teams of comedians and shall ask the audience for their votes. The winning team of the episode will challenge the rest of the teams. With skits, punches, voting and challenges, ‘Adhirindhi’ is here to entertain and spread laughter and joy.</t>
  </si>
  <si>
    <t>LOCAL GANGS</t>
  </si>
  <si>
    <t>An entertainment show hosted by anchor Pradeep, the HOD of two teams - Seniors and Juniors. While the former is led by anchor Ravi, the Juniors team will be led by actress Tejaswi. The contestants participate in activities like stand-up comedy, dancing, singing, etc. and are judged by Anasuya and Shekar Master. With a promise of endless dose of laughter and excitement, the show is bound to have the viewers engaged.</t>
  </si>
  <si>
    <t>ZEE HEROES</t>
  </si>
  <si>
    <t>Hosted by anchor Lakshmi Manchu, ZEE Heroes is a reality show that brings adventure and fun together. Shot in the spectacular Thailand, you will witness 10 Telugu celebrities battle it out to become the best of the lot. With adventure, glamour, fun and excitement being a part of every episode, ZEE Heroes is sure to offer endless entertainment to its viewers.</t>
  </si>
  <si>
    <t>KONCHAM TOUCHLO UNTE CHEPTA_SEASON 4</t>
  </si>
  <si>
    <t>After having witnessed a huge success in its previous seasons, Konchem Touch lo Unte Chepta is back with the fourth season in all of its glory. Hosted by renowned anchor, Pradeep Machiraju, the show features a slew of stars every week with well-known Tollywood &amp; Bollywood celebs taking the couch to have a candid conversation with the host.</t>
  </si>
  <si>
    <t>This story of Meenakshi revolves around a young, happy, hardworking, family-oriented and an independent girl. Circumstances make her visually challenged and she becomes a victim in her own home and marriage. How she alters her disability into her strength, and protects her family from a dangerous and manipulative force, forms the rest of the story.</t>
  </si>
  <si>
    <t>FIDA</t>
  </si>
  <si>
    <t>A beautiful love story between the bold teacher, Alli, and a shy guy, Devan. While Alli is a girl who believes in following her dreams, Devans’s fate is controlled by his sister-in-law who does not want him to marry a girl of his choice; so she can get a complete control over the family's wealth. Will Devan and Alli's love prove to be stronger than anything else?</t>
  </si>
  <si>
    <t>PREMA ENTHA MADHURAM</t>
  </si>
  <si>
    <t>The story revolves around a middle-aged businessman and a 20 year-old girl. Life brings them together and despite their age and mindset differences, they fall in love and get married, but will their marriage stand the test of time?</t>
  </si>
  <si>
    <t>A supernatural series portraying the power that a young girl possesses to see the impending dangers. Fate compels her to marry a man who refuses to accept her. However, sensing that her husband will be harmed, she decides to fight for her rights as a wife and protect her husband.</t>
  </si>
  <si>
    <t>MANA AMBEDKAR</t>
  </si>
  <si>
    <t>Based on the life of Dr. Bhimrao Ambedkar, the story portrays how Bhimrao's family was ill-treated, bounded by the prevailing caste system and untouchability. A persevering Bhimrao studies ardently to educate himself and challenges the system to destroy social discrimination.</t>
  </si>
  <si>
    <t>INTI GUTTU</t>
  </si>
  <si>
    <t>‘Inti Guttu’ revolves around the story of a teenager Kalyani, who loses her cherished mother Madhuri in an accident and is compelled to live with her step-mother Anupama. However, Kalyani despises Anupama and refuses to accept her. Can Anupama win Kalyani’s heart with her kindness? How they develop a deep unconventional bond and journey beyond the ties of blood forms the rest of the remarkable family story.</t>
  </si>
  <si>
    <t>HITLER GARI PELLAM</t>
  </si>
  <si>
    <t>Bhanumati, a cheerful yet clumsy young woman ends up marrying a rich businessman Abhinav Jagarlamudi aka AJ, who is a perfectionist with high standards of life, having three sons and daughters-in-law, older than Bhanu. How Bhanu faces the awaited challenges shapes the rest of the ingenious storyline.</t>
  </si>
  <si>
    <t>NAGA BHAIRAVI</t>
  </si>
  <si>
    <t>‘Charaka Samhitha’, an ancient book of miraculous cures is hidden and guarded by serpents. Bhairavi and Nagarjuna are destined to protect the book from falling into the wrong hands and face many challenges in their paths. Will they succeed in fulfilling their purpose?</t>
  </si>
  <si>
    <t>SAREGAMAPA-2020</t>
  </si>
  <si>
    <t>'Sa Re Ga Ma Pa - Next Singing Icon' is a reality singing talent show that is set to launch its 13th season. While Pradeep is the host of the show, 16 participants will compete against each other. Along with eight grand jury mentors, music director Koti, singer S.P. Sailaja and lyricist Chandrabose are on the panel of judges. The iconic singing show returns with brand new rounds and infinite entertainment.</t>
  </si>
  <si>
    <t>THURPU PADAMARA</t>
  </si>
  <si>
    <t>Thoorpu Padamara' is a Telugu drama series starring Jaya Kavi, Vinay, Yyamini Padma and Pranay. The story is about two dear friends Laya and Shruthi, who are as different as chalk and cheese. They get married to Janaki's sons Rocky and Gopi, but face many disputes due to their contrasting personalities and attitudes.</t>
  </si>
  <si>
    <t>OOHALU GUSAGUSALAADE</t>
  </si>
  <si>
    <t>Abhiram, a widowed father of twin girls, and Vasundhara, a divorced mother with a son, get a second chance at marriage and parenting but face many conflicts.</t>
  </si>
  <si>
    <t>MITHAI KOTTU CHITTEMMA</t>
  </si>
  <si>
    <t>The life of Chittemma, a humble and responsible owner of a sweet shop, takes an unexpected turn when she enters Kanthamma, an ambitious politician's family.</t>
  </si>
  <si>
    <t>VAIDEHI PARINAYAM</t>
  </si>
  <si>
    <t>Vaidehi, an adopted girl, is compelled to marry Devansh when her sister, an aspiring actress, runs away. But, Vaidehis new-found identity is lost when her sister returns.</t>
  </si>
  <si>
    <t>KRISHNA TULASI</t>
  </si>
  <si>
    <t>Krishna Tulasi is a Telugu romantic drama series revolving around Akhil, a rich man. He marries Shyama, a plain-looking but talented singer, who paves her way to success with his support.</t>
  </si>
  <si>
    <t>AGNI PARIKSHA</t>
  </si>
  <si>
    <t>Radhika leaves Amar to marry a man of her father’s choice. Amar avenges this betrayal by marrying Radhika’s younger sister Priyanka. Can Priyanka transform Amar’s hatred into love?</t>
  </si>
  <si>
    <t>ROWDY GARI PELLAM</t>
  </si>
  <si>
    <t>Eeshwari, a teacher, is compelled to marry Shiva, an illiterate ruffian, who is controlled by his aunt Ammaji’s manipulation. Can Eeshwari accept Shiva and help him to break free from Ammaji’s clutches?</t>
  </si>
  <si>
    <t>MUTHYAMANTHA MUDDU</t>
  </si>
  <si>
    <t>Geetha decides to not get married for fear of her parents being neglected. Govind falls in love with her and promises to let her parents stay with them, without realising its consequences.</t>
  </si>
  <si>
    <t>SWARNA PALACE</t>
  </si>
  <si>
    <t>Kundana vows revenge on the Kanakamedala family for unfairly usurping the ‘Samanthakamani Haaram, an exquisite piece of jewellery crafted by Kundanas father.</t>
  </si>
  <si>
    <t>AMMAYIGARU</t>
  </si>
  <si>
    <t xml:space="preserve">Apuroopa is devoted to earning her father's acceptance and agrees to marry a relative he chooses for her. Complications arise when she learns of the man’s crooked plans.
</t>
  </si>
  <si>
    <t>SUBHASYA SEEGRAM</t>
  </si>
  <si>
    <t>Krishna Priya wants to fulfil her mother’s wish to get her elder sister married. What happens when she meets Radha Govind, a business tycoon who’s against marriage?</t>
  </si>
  <si>
    <t>DEVALATALAARA DEEVINCHANDI</t>
  </si>
  <si>
    <t>Oblivious to the misery that awaits her, a humble girl, Mahalakshmi, marries Samrat, a misogynistic man. Is Mahalaskhmi's dream of a "happy married life" going to be dashed?</t>
  </si>
  <si>
    <t>KALYANAM KAMANEEYAM</t>
  </si>
  <si>
    <t>Chaitra and her sister set out on a pursuit of reuniting with their estranged mother, Seetharatnam. In this journey, Chaitra meets Viraj, a rockstar and heir to Seetharatnam’s shelter home.</t>
  </si>
  <si>
    <t>NAGINI - 2022</t>
  </si>
  <si>
    <t>Shivani, a shape-shifting snake, sets out on a mission to retrieve the stolen Nagamani and track her reincarnated lover. But, her plans go awry when she encounters Trishool and Trivikram.</t>
  </si>
  <si>
    <t>KODALLU MEEKU JOHAARLU</t>
  </si>
  <si>
    <t>Rekha chooses Mithuna, a submissive girl, for her son to retain her power over the household. But Vaishnavi, Mithuna's sister defies Rekha's egoistic objectives.</t>
  </si>
  <si>
    <t>SEETHE RAAMUDI KATNAM</t>
  </si>
  <si>
    <t>Circumstances compel Ram to marry Seetha, a plain-looking girl, but his stepmother refuses to accept her as her daughter-in-law. How will Seetha convince his family about her worth?</t>
  </si>
  <si>
    <t>CHIRANJEEVI LAKSHMI SOWBHAGYAVATI</t>
  </si>
  <si>
    <t>Bhagyalakshmi is a kind hearted girl, hailing from a village and strongly believes in following in the footsteps of her grandfather, whether in helping others or caring for her family. Her life takes an unexpected turn when Mitra Nandhan, the heir of Nandhan group of constructions, asks her hand in marriage. Little does she know, her troubles have only begun after her ‘happily ever after.’</t>
  </si>
  <si>
    <t>RADHAKU NEEVERA PRAANAM</t>
  </si>
  <si>
    <t>Police Officer Karthik loses his wife in an accident and vows to catch her killer. Meanwhile, a mystical bond develops between him and artist Radhika, who adds colour to his dim life.</t>
  </si>
  <si>
    <t>RAJESHWARI VILAS COFFEE CLUB</t>
  </si>
  <si>
    <t>Rajeshwari, a compassionate cook aspiring to keep her mother’s hotel thriving, challenges Rudra, an elite chef when he decides to usurp her hotel to grow his premium food business.</t>
  </si>
  <si>
    <t>JABILLI KOSAM AAKASHAMALLE</t>
  </si>
  <si>
    <t xml:space="preserve">As promised to her adoptive mother, Jabilli sets out to search for her cousin brother. The search leads her to discover her true identity.
</t>
  </si>
  <si>
    <t>DRAMA JUNIORS - S6</t>
  </si>
  <si>
    <t>The hunt for the finest acting talent is back with a new season, where participating children get a platform to showcase their acting skills and flair for entertaining people.</t>
  </si>
  <si>
    <t>MAA VARU MASTARU</t>
  </si>
  <si>
    <t>Vidya’s dream comes true when she marries Ganapathi, a teacher. His profession is a matter of pride for his mother Parvathi too. Little do the two women know the truth he is hiding.</t>
  </si>
  <si>
    <t>SA RE GA MA PA CHAMPIONSHIP - 2023</t>
  </si>
  <si>
    <t>Fortified by star mentors and voice trainers, a musical war rages between four teams of singers from the previous seasons to win the ultimate championship title.</t>
  </si>
  <si>
    <t>MAA ANNAYYA</t>
  </si>
  <si>
    <t xml:space="preserve">Gangadhar, an elder brother to four girls, dedicates his life to raising them and getting them married. However, his perspective changes when he learns about their ambitions.
</t>
  </si>
  <si>
    <t>JANAKI RAMAYYA GARI MANAVARALU</t>
  </si>
  <si>
    <t>SEETHA RAMA</t>
  </si>
  <si>
    <t xml:space="preserve">Sri Ram, an eligible bachelor, falls in love with a single mother, Seetha. Will their blossoming relationship stand up to society and their disapproving families?
</t>
  </si>
  <si>
    <t>SA RE GA MA PA - THE NEXT SINGING YOUTH ICON</t>
  </si>
  <si>
    <t xml:space="preserve">Sa Re Ga Ma Pa is back with a new season as it brings together contestants from across the globe to display their passion and face unpredictable challenges.
</t>
  </si>
  <si>
    <t>DRAMA JUNIORS - S7</t>
  </si>
  <si>
    <t>SREEKARAM SUBHAKARAM</t>
  </si>
  <si>
    <t>Srikaram Shubhakaram is a Telugu show based on astrology and horoscope, divided into two parts, Srikaram and Shubhakaram. While Srikaram provides information to viewers, Shubhakaram offers solutions to problems</t>
  </si>
  <si>
    <t>DRAMA JUNIORS SEASON 8</t>
  </si>
  <si>
    <t xml:space="preserve">Young actors aged 4-12 take centre stage, demonstrating their acting prowess and creativity in various themed skits and entertaining audiences.
</t>
  </si>
  <si>
    <t>SUPER SERIAL CHAMPIONSHIP SEASON 4</t>
  </si>
  <si>
    <t xml:space="preserve">The cast of sixteen television serials competes in this thrilling game show, performing on themed rounds and fighting for the championship. Which team will reign supreme and claim the title?
</t>
  </si>
  <si>
    <t>SA RE GA MA PA</t>
  </si>
  <si>
    <t>The show will see 16 talented singers from across Kerala come together on a common stage, who compete against each other to win the grand title. For the first time ever, singers will earn points for their performance, and those earned points can be converted into cash instantly on stage! The singers will be evaluated by a 12 member expert jury panel, celebrity judges, and the show judges.</t>
  </si>
  <si>
    <t>DANCE KERALA DANCE</t>
  </si>
  <si>
    <t>A dance show where talented dancers showcase their dancing skills on the grand stage. Dance Kerala Dance will have 12 contestant couples, 1 grand event, a combination of dance shows by celebrities and actual dancers, sub-events, and dance challenges throughout the show. Dance Kerala Dance will have a panel of experts as judges, with the public getting a chance to vote and save their favourite contestants.</t>
  </si>
  <si>
    <t>HOME MINISTER ZEE MARATHI</t>
  </si>
  <si>
    <t>After visiting womens maternal homes, Aadesh Bandekar now visits families with kids. The little one who wins, chooses the participant to compete with the main contestant for the Paithani.</t>
  </si>
  <si>
    <t>Home Minister is a reality game show which focuses on strengthening the bond between siblings.
Its one of the longest running reality shows in Indian Television.</t>
  </si>
  <si>
    <t>SAREGAMAPA SENIORS S5</t>
  </si>
  <si>
    <t>Aspiring singers showcase their talents and compete against each other in a series of challenges to win the prestigious competition.</t>
  </si>
  <si>
    <r>
      <rPr>
        <i/>
        <sz val="10"/>
        <color theme="1"/>
        <rFont val="Arial"/>
        <family val="2"/>
      </rPr>
      <t xml:space="preserve">Jai Bhim - Ek Mahanayakachi Gatha </t>
    </r>
    <r>
      <rPr>
        <sz val="10"/>
        <color theme="1"/>
        <rFont val="Arial"/>
        <family val="2"/>
      </rPr>
      <t>is a socio-drama revolving around Dr. B.R. Ambedakar, who laid the foundation of a unified India by bringing millions of Indians under the ambit of one nation and one constitution. His teachings and philosophy resonate with the Indians across the country, even today.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</si>
</sst>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0" tint="-4.9989318521683403E-2"/>
      <name val="Arial"/>
      <family val="2"/>
    </font>
    <font>
      <sz val="10"/>
      <color rgb="FF000000"/>
      <name val="Arial"/>
      <family val="2"/>
    </font>
    <font>
      <sz val="10"/>
      <color theme="1"/>
      <name val="Arial"/>
      <family val="2"/>
    </font>
    <font>
      <sz val="10"/>
      <name val="Arial"/>
      <family val="2"/>
    </font>
    <font>
      <i/>
      <sz val="10"/>
      <color theme="1"/>
      <name val="Arial"/>
      <family val="2"/>
    </font>
    <font>
      <b/>
      <sz val="11"/>
      <color theme="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xf numFmtId="0" fontId="6" fillId="2" borderId="1" xfId="0" applyFont="1" applyFill="1" applyBorder="1" applyAlignment="1">
      <alignment horizontal="center" vertical="center"/>
    </xf>
    <xf numFmtId="0" fontId="6"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D4C5-770E-4EF0-B6CF-DDE461E17064}">
  <dimension ref="A1:L945"/>
  <sheetViews>
    <sheetView tabSelected="1" workbookViewId="0">
      <selection activeCell="N2" sqref="N2"/>
    </sheetView>
  </sheetViews>
  <sheetFormatPr defaultRowHeight="15" x14ac:dyDescent="0.25"/>
  <cols>
    <col min="1" max="1" width="32.42578125" customWidth="1"/>
    <col min="5" max="5" width="15.5703125" customWidth="1"/>
    <col min="6" max="6" width="15.85546875" customWidth="1"/>
    <col min="10" max="10" width="18.85546875" customWidth="1"/>
    <col min="11" max="11" width="14.5703125" customWidth="1"/>
    <col min="12" max="12" width="19.140625" customWidth="1"/>
  </cols>
  <sheetData>
    <row r="1" spans="1:12" x14ac:dyDescent="0.25">
      <c r="A1" s="1" t="s">
        <v>0</v>
      </c>
      <c r="B1" s="8" t="s">
        <v>1</v>
      </c>
      <c r="C1" s="8" t="s">
        <v>2</v>
      </c>
      <c r="D1" s="8" t="s">
        <v>3</v>
      </c>
      <c r="E1" s="9" t="s">
        <v>4</v>
      </c>
      <c r="F1" s="8" t="s">
        <v>5</v>
      </c>
      <c r="G1" s="8" t="s">
        <v>6</v>
      </c>
      <c r="H1" s="8" t="s">
        <v>7</v>
      </c>
      <c r="I1" s="8" t="s">
        <v>8</v>
      </c>
      <c r="J1" s="9" t="s">
        <v>9</v>
      </c>
      <c r="K1" s="9" t="s">
        <v>10</v>
      </c>
      <c r="L1" s="9" t="s">
        <v>11</v>
      </c>
    </row>
    <row r="2" spans="1:12" x14ac:dyDescent="0.25">
      <c r="A2" s="2" t="s">
        <v>12</v>
      </c>
      <c r="B2" s="3" t="s">
        <v>13</v>
      </c>
      <c r="C2" s="4">
        <v>87</v>
      </c>
      <c r="D2" s="4">
        <v>60</v>
      </c>
      <c r="E2" s="3" t="s">
        <v>14</v>
      </c>
      <c r="F2" s="4" t="s">
        <v>15</v>
      </c>
      <c r="G2" s="5" t="s">
        <v>16</v>
      </c>
      <c r="H2" s="4">
        <v>2025</v>
      </c>
      <c r="I2" s="4" t="s">
        <v>17</v>
      </c>
      <c r="J2" s="4" t="s">
        <v>18</v>
      </c>
      <c r="K2" s="4" t="s">
        <v>14</v>
      </c>
      <c r="L2" s="4" t="s">
        <v>15</v>
      </c>
    </row>
    <row r="3" spans="1:12" x14ac:dyDescent="0.25">
      <c r="A3" s="2" t="s">
        <v>19</v>
      </c>
      <c r="B3" s="3" t="s">
        <v>20</v>
      </c>
      <c r="C3" s="4">
        <v>102</v>
      </c>
      <c r="D3" s="4">
        <v>30</v>
      </c>
      <c r="E3" s="3" t="s">
        <v>21</v>
      </c>
      <c r="F3" s="4" t="s">
        <v>22</v>
      </c>
      <c r="G3" s="5" t="s">
        <v>16</v>
      </c>
      <c r="H3" s="4">
        <v>2025</v>
      </c>
      <c r="I3" s="4" t="s">
        <v>17</v>
      </c>
      <c r="J3" s="4" t="s">
        <v>23</v>
      </c>
      <c r="K3" s="4" t="s">
        <v>21</v>
      </c>
      <c r="L3" s="4" t="s">
        <v>22</v>
      </c>
    </row>
    <row r="4" spans="1:12" x14ac:dyDescent="0.25">
      <c r="A4" s="2" t="s">
        <v>24</v>
      </c>
      <c r="B4" s="3" t="s">
        <v>25</v>
      </c>
      <c r="C4" s="4">
        <v>259</v>
      </c>
      <c r="D4" s="4">
        <v>60</v>
      </c>
      <c r="E4" s="3" t="s">
        <v>21</v>
      </c>
      <c r="F4" s="4" t="s">
        <v>22</v>
      </c>
      <c r="G4" s="5" t="s">
        <v>16</v>
      </c>
      <c r="H4" s="4">
        <v>2025</v>
      </c>
      <c r="I4" s="4" t="s">
        <v>17</v>
      </c>
      <c r="J4" s="4" t="s">
        <v>23</v>
      </c>
      <c r="K4" s="4" t="s">
        <v>21</v>
      </c>
      <c r="L4" s="4" t="s">
        <v>22</v>
      </c>
    </row>
    <row r="5" spans="1:12" x14ac:dyDescent="0.25">
      <c r="A5" s="2" t="s">
        <v>26</v>
      </c>
      <c r="B5" s="3" t="s">
        <v>27</v>
      </c>
      <c r="C5" s="4">
        <v>505</v>
      </c>
      <c r="D5" s="4">
        <v>30</v>
      </c>
      <c r="E5" s="3" t="s">
        <v>21</v>
      </c>
      <c r="F5" s="4" t="s">
        <v>22</v>
      </c>
      <c r="G5" s="5" t="s">
        <v>16</v>
      </c>
      <c r="H5" s="4">
        <v>2024</v>
      </c>
      <c r="I5" s="4" t="s">
        <v>17</v>
      </c>
      <c r="J5" s="4" t="s">
        <v>23</v>
      </c>
      <c r="K5" s="4" t="s">
        <v>21</v>
      </c>
      <c r="L5" s="4" t="s">
        <v>22</v>
      </c>
    </row>
    <row r="6" spans="1:12" x14ac:dyDescent="0.25">
      <c r="A6" s="2" t="s">
        <v>28</v>
      </c>
      <c r="B6" s="3" t="s">
        <v>29</v>
      </c>
      <c r="C6" s="4">
        <v>581</v>
      </c>
      <c r="D6" s="4">
        <v>30</v>
      </c>
      <c r="E6" s="3" t="s">
        <v>30</v>
      </c>
      <c r="F6" s="4" t="s">
        <v>31</v>
      </c>
      <c r="G6" s="5" t="s">
        <v>16</v>
      </c>
      <c r="H6" s="4">
        <v>2019</v>
      </c>
      <c r="I6" s="4" t="s">
        <v>17</v>
      </c>
      <c r="J6" s="4" t="s">
        <v>23</v>
      </c>
      <c r="K6" s="4" t="s">
        <v>30</v>
      </c>
      <c r="L6" s="4" t="s">
        <v>31</v>
      </c>
    </row>
    <row r="7" spans="1:12" x14ac:dyDescent="0.25">
      <c r="A7" s="2" t="s">
        <v>35</v>
      </c>
      <c r="B7" s="3" t="s">
        <v>36</v>
      </c>
      <c r="C7" s="4">
        <v>326</v>
      </c>
      <c r="D7" s="4">
        <v>30</v>
      </c>
      <c r="E7" s="3" t="s">
        <v>14</v>
      </c>
      <c r="F7" s="4" t="s">
        <v>15</v>
      </c>
      <c r="G7" s="5" t="s">
        <v>16</v>
      </c>
      <c r="H7" s="4">
        <v>2025</v>
      </c>
      <c r="I7" s="4" t="s">
        <v>17</v>
      </c>
      <c r="J7" s="4" t="s">
        <v>23</v>
      </c>
      <c r="K7" s="4" t="s">
        <v>14</v>
      </c>
      <c r="L7" s="4" t="s">
        <v>15</v>
      </c>
    </row>
    <row r="8" spans="1:12" x14ac:dyDescent="0.25">
      <c r="A8" s="2" t="s">
        <v>37</v>
      </c>
      <c r="B8" s="3" t="s">
        <v>38</v>
      </c>
      <c r="C8" s="4">
        <v>46</v>
      </c>
      <c r="D8" s="4">
        <v>90</v>
      </c>
      <c r="E8" s="3" t="s">
        <v>30</v>
      </c>
      <c r="F8" s="4" t="s">
        <v>31</v>
      </c>
      <c r="G8" s="5" t="s">
        <v>16</v>
      </c>
      <c r="H8" s="4">
        <v>2022</v>
      </c>
      <c r="I8" s="4" t="s">
        <v>17</v>
      </c>
      <c r="J8" s="4" t="s">
        <v>18</v>
      </c>
      <c r="K8" s="4" t="s">
        <v>30</v>
      </c>
      <c r="L8" s="4" t="s">
        <v>31</v>
      </c>
    </row>
    <row r="9" spans="1:12" x14ac:dyDescent="0.25">
      <c r="A9" s="2" t="s">
        <v>39</v>
      </c>
      <c r="B9" s="3" t="s">
        <v>40</v>
      </c>
      <c r="C9" s="4">
        <v>342</v>
      </c>
      <c r="D9" s="4">
        <v>30</v>
      </c>
      <c r="E9" s="3" t="s">
        <v>30</v>
      </c>
      <c r="F9" s="4" t="s">
        <v>31</v>
      </c>
      <c r="G9" s="5" t="s">
        <v>16</v>
      </c>
      <c r="H9" s="4">
        <v>2021</v>
      </c>
      <c r="I9" s="4" t="s">
        <v>17</v>
      </c>
      <c r="J9" s="4" t="s">
        <v>23</v>
      </c>
      <c r="K9" s="4" t="s">
        <v>30</v>
      </c>
      <c r="L9" s="4" t="s">
        <v>31</v>
      </c>
    </row>
    <row r="10" spans="1:12" x14ac:dyDescent="0.25">
      <c r="A10" s="2" t="s">
        <v>41</v>
      </c>
      <c r="B10" s="3" t="s">
        <v>42</v>
      </c>
      <c r="C10" s="4">
        <v>282</v>
      </c>
      <c r="D10" s="4">
        <v>30</v>
      </c>
      <c r="E10" s="3" t="s">
        <v>30</v>
      </c>
      <c r="F10" s="4" t="s">
        <v>31</v>
      </c>
      <c r="G10" s="5" t="s">
        <v>16</v>
      </c>
      <c r="H10" s="4">
        <v>2021</v>
      </c>
      <c r="I10" s="4" t="s">
        <v>17</v>
      </c>
      <c r="J10" s="4" t="s">
        <v>23</v>
      </c>
      <c r="K10" s="4" t="s">
        <v>30</v>
      </c>
      <c r="L10" s="4" t="s">
        <v>31</v>
      </c>
    </row>
    <row r="11" spans="1:12" x14ac:dyDescent="0.25">
      <c r="A11" s="2" t="s">
        <v>43</v>
      </c>
      <c r="B11" s="3" t="s">
        <v>44</v>
      </c>
      <c r="C11" s="4">
        <v>672</v>
      </c>
      <c r="D11" s="4">
        <v>30</v>
      </c>
      <c r="E11" s="3" t="s">
        <v>30</v>
      </c>
      <c r="F11" s="4" t="s">
        <v>31</v>
      </c>
      <c r="G11" s="5" t="s">
        <v>16</v>
      </c>
      <c r="H11" s="4">
        <v>2020</v>
      </c>
      <c r="I11" s="4" t="s">
        <v>17</v>
      </c>
      <c r="J11" s="4" t="s">
        <v>23</v>
      </c>
      <c r="K11" s="4" t="s">
        <v>30</v>
      </c>
      <c r="L11" s="4" t="s">
        <v>31</v>
      </c>
    </row>
    <row r="12" spans="1:12" x14ac:dyDescent="0.25">
      <c r="A12" s="2" t="s">
        <v>45</v>
      </c>
      <c r="B12" s="3" t="s">
        <v>46</v>
      </c>
      <c r="C12" s="4">
        <v>624</v>
      </c>
      <c r="D12" s="4">
        <v>30</v>
      </c>
      <c r="E12" s="3" t="s">
        <v>30</v>
      </c>
      <c r="F12" s="4" t="s">
        <v>31</v>
      </c>
      <c r="G12" s="5" t="s">
        <v>16</v>
      </c>
      <c r="H12" s="4">
        <v>2020</v>
      </c>
      <c r="I12" s="4" t="s">
        <v>17</v>
      </c>
      <c r="J12" s="4" t="s">
        <v>47</v>
      </c>
      <c r="K12" s="4" t="s">
        <v>30</v>
      </c>
      <c r="L12" s="4" t="s">
        <v>31</v>
      </c>
    </row>
    <row r="13" spans="1:12" x14ac:dyDescent="0.25">
      <c r="A13" s="2" t="s">
        <v>48</v>
      </c>
      <c r="B13" s="3" t="s">
        <v>49</v>
      </c>
      <c r="C13" s="4">
        <v>901</v>
      </c>
      <c r="D13" s="4">
        <v>30</v>
      </c>
      <c r="E13" s="3" t="s">
        <v>50</v>
      </c>
      <c r="F13" s="4" t="s">
        <v>51</v>
      </c>
      <c r="G13" s="5" t="s">
        <v>16</v>
      </c>
      <c r="H13" s="4">
        <v>2023</v>
      </c>
      <c r="I13" s="4" t="s">
        <v>17</v>
      </c>
      <c r="J13" s="4" t="s">
        <v>23</v>
      </c>
      <c r="K13" s="4" t="s">
        <v>50</v>
      </c>
      <c r="L13" s="4" t="s">
        <v>51</v>
      </c>
    </row>
    <row r="14" spans="1:12" x14ac:dyDescent="0.25">
      <c r="A14" s="2" t="s">
        <v>52</v>
      </c>
      <c r="B14" s="3" t="s">
        <v>53</v>
      </c>
      <c r="C14" s="4">
        <v>1201</v>
      </c>
      <c r="D14" s="4">
        <v>30</v>
      </c>
      <c r="E14" s="3" t="s">
        <v>50</v>
      </c>
      <c r="F14" s="4" t="s">
        <v>51</v>
      </c>
      <c r="G14" s="5" t="s">
        <v>16</v>
      </c>
      <c r="H14" s="4">
        <v>2022</v>
      </c>
      <c r="I14" s="4" t="s">
        <v>17</v>
      </c>
      <c r="J14" s="4" t="s">
        <v>23</v>
      </c>
      <c r="K14" s="4" t="s">
        <v>50</v>
      </c>
      <c r="L14" s="4" t="s">
        <v>51</v>
      </c>
    </row>
    <row r="15" spans="1:12" x14ac:dyDescent="0.25">
      <c r="A15" s="2" t="s">
        <v>54</v>
      </c>
      <c r="B15" s="3" t="s">
        <v>55</v>
      </c>
      <c r="C15" s="4">
        <v>219</v>
      </c>
      <c r="D15" s="4">
        <v>30</v>
      </c>
      <c r="E15" s="3" t="s">
        <v>50</v>
      </c>
      <c r="F15" s="4" t="s">
        <v>51</v>
      </c>
      <c r="G15" s="5" t="s">
        <v>16</v>
      </c>
      <c r="H15" s="4">
        <v>2024</v>
      </c>
      <c r="I15" s="4" t="s">
        <v>17</v>
      </c>
      <c r="J15" s="4" t="s">
        <v>56</v>
      </c>
      <c r="K15" s="4" t="s">
        <v>50</v>
      </c>
      <c r="L15" s="4" t="s">
        <v>51</v>
      </c>
    </row>
    <row r="16" spans="1:12" x14ac:dyDescent="0.25">
      <c r="A16" s="2" t="s">
        <v>57</v>
      </c>
      <c r="B16" s="3" t="s">
        <v>58</v>
      </c>
      <c r="C16" s="4">
        <v>73</v>
      </c>
      <c r="D16" s="4">
        <v>22</v>
      </c>
      <c r="E16" s="3" t="s">
        <v>59</v>
      </c>
      <c r="F16" s="4" t="s">
        <v>60</v>
      </c>
      <c r="G16" s="5" t="s">
        <v>16</v>
      </c>
      <c r="H16" s="4">
        <v>2018</v>
      </c>
      <c r="I16" s="4" t="s">
        <v>17</v>
      </c>
      <c r="J16" s="4" t="s">
        <v>56</v>
      </c>
      <c r="K16" s="4" t="s">
        <v>50</v>
      </c>
      <c r="L16" s="4" t="s">
        <v>51</v>
      </c>
    </row>
    <row r="17" spans="1:12" x14ac:dyDescent="0.25">
      <c r="A17" s="2" t="s">
        <v>61</v>
      </c>
      <c r="B17" s="3" t="s">
        <v>62</v>
      </c>
      <c r="C17" s="4">
        <v>417</v>
      </c>
      <c r="D17" s="4">
        <v>30</v>
      </c>
      <c r="E17" s="3" t="s">
        <v>50</v>
      </c>
      <c r="F17" s="4" t="s">
        <v>51</v>
      </c>
      <c r="G17" s="5" t="s">
        <v>16</v>
      </c>
      <c r="H17" s="4">
        <v>2023</v>
      </c>
      <c r="I17" s="4" t="s">
        <v>17</v>
      </c>
      <c r="J17" s="4" t="s">
        <v>56</v>
      </c>
      <c r="K17" s="4" t="s">
        <v>50</v>
      </c>
      <c r="L17" s="4" t="s">
        <v>51</v>
      </c>
    </row>
    <row r="18" spans="1:12" x14ac:dyDescent="0.25">
      <c r="A18" s="2" t="s">
        <v>63</v>
      </c>
      <c r="B18" s="3" t="s">
        <v>64</v>
      </c>
      <c r="C18" s="4">
        <v>534</v>
      </c>
      <c r="D18" s="4">
        <v>30</v>
      </c>
      <c r="E18" s="3" t="s">
        <v>50</v>
      </c>
      <c r="F18" s="4" t="s">
        <v>51</v>
      </c>
      <c r="G18" s="5" t="s">
        <v>16</v>
      </c>
      <c r="H18" s="4">
        <v>2023</v>
      </c>
      <c r="I18" s="4" t="s">
        <v>17</v>
      </c>
      <c r="J18" s="4" t="s">
        <v>23</v>
      </c>
      <c r="K18" s="4" t="s">
        <v>50</v>
      </c>
      <c r="L18" s="4" t="s">
        <v>51</v>
      </c>
    </row>
    <row r="19" spans="1:12" x14ac:dyDescent="0.25">
      <c r="A19" s="2" t="s">
        <v>65</v>
      </c>
      <c r="B19" s="3" t="s">
        <v>66</v>
      </c>
      <c r="C19" s="4">
        <v>5415</v>
      </c>
      <c r="D19" s="4">
        <v>30</v>
      </c>
      <c r="E19" s="3" t="s">
        <v>50</v>
      </c>
      <c r="F19" s="4" t="s">
        <v>51</v>
      </c>
      <c r="G19" s="5" t="s">
        <v>16</v>
      </c>
      <c r="H19" s="4">
        <v>2016</v>
      </c>
      <c r="I19" s="4" t="s">
        <v>17</v>
      </c>
      <c r="J19" s="4" t="s">
        <v>67</v>
      </c>
      <c r="K19" s="4" t="s">
        <v>50</v>
      </c>
      <c r="L19" s="4" t="s">
        <v>51</v>
      </c>
    </row>
    <row r="20" spans="1:12" x14ac:dyDescent="0.25">
      <c r="A20" s="2" t="s">
        <v>68</v>
      </c>
      <c r="B20" s="3" t="s">
        <v>69</v>
      </c>
      <c r="C20" s="4">
        <v>30</v>
      </c>
      <c r="D20" s="4">
        <v>90</v>
      </c>
      <c r="E20" s="3" t="s">
        <v>50</v>
      </c>
      <c r="F20" s="4" t="s">
        <v>51</v>
      </c>
      <c r="G20" s="5" t="s">
        <v>16</v>
      </c>
      <c r="H20" s="4">
        <v>2025</v>
      </c>
      <c r="I20" s="4" t="s">
        <v>17</v>
      </c>
      <c r="J20" s="4" t="s">
        <v>18</v>
      </c>
      <c r="K20" s="4" t="s">
        <v>50</v>
      </c>
      <c r="L20" s="4" t="s">
        <v>51</v>
      </c>
    </row>
    <row r="21" spans="1:12" x14ac:dyDescent="0.25">
      <c r="A21" s="2" t="s">
        <v>70</v>
      </c>
      <c r="B21" s="3" t="s">
        <v>71</v>
      </c>
      <c r="C21" s="4">
        <v>65</v>
      </c>
      <c r="D21" s="4">
        <v>30</v>
      </c>
      <c r="E21" s="3" t="s">
        <v>50</v>
      </c>
      <c r="F21" s="4" t="s">
        <v>51</v>
      </c>
      <c r="G21" s="5" t="s">
        <v>16</v>
      </c>
      <c r="H21" s="4">
        <v>2025</v>
      </c>
      <c r="I21" s="4" t="s">
        <v>17</v>
      </c>
      <c r="J21" s="4" t="s">
        <v>72</v>
      </c>
      <c r="K21" s="4" t="s">
        <v>50</v>
      </c>
      <c r="L21" s="4" t="s">
        <v>51</v>
      </c>
    </row>
    <row r="22" spans="1:12" x14ac:dyDescent="0.25">
      <c r="A22" s="2" t="s">
        <v>73</v>
      </c>
      <c r="B22" s="3" t="s">
        <v>74</v>
      </c>
      <c r="C22" s="4">
        <v>272</v>
      </c>
      <c r="D22" s="4">
        <v>30</v>
      </c>
      <c r="E22" s="3" t="s">
        <v>50</v>
      </c>
      <c r="F22" s="4" t="s">
        <v>51</v>
      </c>
      <c r="G22" s="5" t="s">
        <v>16</v>
      </c>
      <c r="H22" s="4">
        <v>2024</v>
      </c>
      <c r="I22" s="4" t="s">
        <v>17</v>
      </c>
      <c r="J22" s="4" t="s">
        <v>56</v>
      </c>
      <c r="K22" s="4" t="s">
        <v>50</v>
      </c>
      <c r="L22" s="4" t="s">
        <v>51</v>
      </c>
    </row>
    <row r="23" spans="1:12" x14ac:dyDescent="0.25">
      <c r="A23" s="2" t="s">
        <v>75</v>
      </c>
      <c r="B23" s="3" t="s">
        <v>76</v>
      </c>
      <c r="C23" s="4">
        <v>222</v>
      </c>
      <c r="D23" s="4">
        <v>30</v>
      </c>
      <c r="E23" s="3" t="s">
        <v>50</v>
      </c>
      <c r="F23" s="4" t="s">
        <v>51</v>
      </c>
      <c r="G23" s="5" t="s">
        <v>16</v>
      </c>
      <c r="H23" s="4">
        <v>2024</v>
      </c>
      <c r="I23" s="4" t="s">
        <v>17</v>
      </c>
      <c r="J23" s="4" t="s">
        <v>56</v>
      </c>
      <c r="K23" s="4" t="s">
        <v>50</v>
      </c>
      <c r="L23" s="4" t="s">
        <v>51</v>
      </c>
    </row>
    <row r="24" spans="1:12" x14ac:dyDescent="0.25">
      <c r="A24" s="2" t="s">
        <v>77</v>
      </c>
      <c r="B24" s="3" t="s">
        <v>78</v>
      </c>
      <c r="C24" s="4">
        <v>169</v>
      </c>
      <c r="D24" s="4">
        <v>30</v>
      </c>
      <c r="E24" s="3" t="s">
        <v>50</v>
      </c>
      <c r="F24" s="4" t="s">
        <v>51</v>
      </c>
      <c r="G24" s="5" t="s">
        <v>16</v>
      </c>
      <c r="H24" s="4">
        <v>2024</v>
      </c>
      <c r="I24" s="4" t="s">
        <v>17</v>
      </c>
      <c r="J24" s="4" t="s">
        <v>56</v>
      </c>
      <c r="K24" s="4" t="s">
        <v>50</v>
      </c>
      <c r="L24" s="4" t="s">
        <v>51</v>
      </c>
    </row>
    <row r="25" spans="1:12" x14ac:dyDescent="0.25">
      <c r="A25" s="2" t="s">
        <v>79</v>
      </c>
      <c r="B25" s="3" t="s">
        <v>80</v>
      </c>
      <c r="C25" s="4">
        <v>79</v>
      </c>
      <c r="D25" s="4">
        <v>90</v>
      </c>
      <c r="E25" s="3" t="s">
        <v>50</v>
      </c>
      <c r="F25" s="4" t="s">
        <v>51</v>
      </c>
      <c r="G25" s="5" t="s">
        <v>16</v>
      </c>
      <c r="H25" s="4">
        <v>2024</v>
      </c>
      <c r="I25" s="4" t="s">
        <v>17</v>
      </c>
      <c r="J25" s="4" t="s">
        <v>18</v>
      </c>
      <c r="K25" s="4" t="s">
        <v>50</v>
      </c>
      <c r="L25" s="4" t="s">
        <v>51</v>
      </c>
    </row>
    <row r="26" spans="1:12" x14ac:dyDescent="0.25">
      <c r="A26" s="2" t="s">
        <v>81</v>
      </c>
      <c r="B26" s="3" t="s">
        <v>82</v>
      </c>
      <c r="C26" s="4">
        <v>54</v>
      </c>
      <c r="D26" s="4">
        <v>30</v>
      </c>
      <c r="E26" s="3" t="s">
        <v>50</v>
      </c>
      <c r="F26" s="4" t="s">
        <v>51</v>
      </c>
      <c r="G26" s="5" t="s">
        <v>16</v>
      </c>
      <c r="H26" s="4">
        <v>2024</v>
      </c>
      <c r="I26" s="4" t="s">
        <v>17</v>
      </c>
      <c r="J26" s="4" t="s">
        <v>56</v>
      </c>
      <c r="K26" s="4" t="s">
        <v>50</v>
      </c>
      <c r="L26" s="4" t="s">
        <v>51</v>
      </c>
    </row>
    <row r="27" spans="1:12" x14ac:dyDescent="0.25">
      <c r="A27" s="2" t="s">
        <v>83</v>
      </c>
      <c r="B27" s="3" t="s">
        <v>84</v>
      </c>
      <c r="C27" s="4">
        <v>132</v>
      </c>
      <c r="D27" s="4">
        <v>30</v>
      </c>
      <c r="E27" s="3" t="s">
        <v>50</v>
      </c>
      <c r="F27" s="4" t="s">
        <v>51</v>
      </c>
      <c r="G27" s="5" t="s">
        <v>16</v>
      </c>
      <c r="H27" s="4">
        <v>2024</v>
      </c>
      <c r="I27" s="4" t="s">
        <v>17</v>
      </c>
      <c r="J27" s="4" t="s">
        <v>56</v>
      </c>
      <c r="K27" s="4" t="s">
        <v>50</v>
      </c>
      <c r="L27" s="4" t="s">
        <v>51</v>
      </c>
    </row>
    <row r="28" spans="1:12" x14ac:dyDescent="0.25">
      <c r="A28" s="2" t="s">
        <v>85</v>
      </c>
      <c r="B28" s="3" t="s">
        <v>86</v>
      </c>
      <c r="C28" s="4">
        <v>232</v>
      </c>
      <c r="D28" s="4">
        <v>30</v>
      </c>
      <c r="E28" s="3" t="s">
        <v>50</v>
      </c>
      <c r="F28" s="4" t="s">
        <v>51</v>
      </c>
      <c r="G28" s="5" t="s">
        <v>16</v>
      </c>
      <c r="H28" s="4">
        <v>2024</v>
      </c>
      <c r="I28" s="4" t="s">
        <v>17</v>
      </c>
      <c r="J28" s="4" t="s">
        <v>87</v>
      </c>
      <c r="K28" s="4" t="s">
        <v>50</v>
      </c>
      <c r="L28" s="4" t="s">
        <v>51</v>
      </c>
    </row>
    <row r="29" spans="1:12" x14ac:dyDescent="0.25">
      <c r="A29" s="2" t="s">
        <v>88</v>
      </c>
      <c r="B29" s="3" t="s">
        <v>89</v>
      </c>
      <c r="C29" s="4">
        <v>5</v>
      </c>
      <c r="D29" s="4">
        <v>60</v>
      </c>
      <c r="E29" s="3" t="s">
        <v>50</v>
      </c>
      <c r="F29" s="4" t="s">
        <v>51</v>
      </c>
      <c r="G29" s="5" t="s">
        <v>16</v>
      </c>
      <c r="H29" s="4">
        <v>2024</v>
      </c>
      <c r="I29" s="4" t="s">
        <v>17</v>
      </c>
      <c r="J29" s="4" t="s">
        <v>90</v>
      </c>
      <c r="K29" s="4" t="s">
        <v>50</v>
      </c>
      <c r="L29" s="4" t="s">
        <v>51</v>
      </c>
    </row>
    <row r="30" spans="1:12" x14ac:dyDescent="0.25">
      <c r="A30" s="2" t="s">
        <v>91</v>
      </c>
      <c r="B30" s="3" t="s">
        <v>92</v>
      </c>
      <c r="C30" s="4">
        <v>107</v>
      </c>
      <c r="D30" s="4">
        <v>60</v>
      </c>
      <c r="E30" s="3" t="s">
        <v>50</v>
      </c>
      <c r="F30" s="4" t="s">
        <v>51</v>
      </c>
      <c r="G30" s="5" t="s">
        <v>16</v>
      </c>
      <c r="H30" s="4">
        <v>2024</v>
      </c>
      <c r="I30" s="4" t="s">
        <v>17</v>
      </c>
      <c r="J30" s="4" t="s">
        <v>56</v>
      </c>
      <c r="K30" s="4" t="s">
        <v>50</v>
      </c>
      <c r="L30" s="4" t="s">
        <v>51</v>
      </c>
    </row>
    <row r="31" spans="1:12" x14ac:dyDescent="0.25">
      <c r="A31" s="2" t="s">
        <v>93</v>
      </c>
      <c r="B31" s="3" t="s">
        <v>94</v>
      </c>
      <c r="C31" s="4">
        <v>78</v>
      </c>
      <c r="D31" s="4">
        <v>30</v>
      </c>
      <c r="E31" s="3" t="s">
        <v>50</v>
      </c>
      <c r="F31" s="4" t="s">
        <v>51</v>
      </c>
      <c r="G31" s="5" t="s">
        <v>16</v>
      </c>
      <c r="H31" s="4">
        <v>2024</v>
      </c>
      <c r="I31" s="4" t="s">
        <v>17</v>
      </c>
      <c r="J31" s="4" t="s">
        <v>23</v>
      </c>
      <c r="K31" s="4" t="s">
        <v>50</v>
      </c>
      <c r="L31" s="4" t="s">
        <v>51</v>
      </c>
    </row>
    <row r="32" spans="1:12" x14ac:dyDescent="0.25">
      <c r="A32" s="2" t="s">
        <v>95</v>
      </c>
      <c r="B32" s="3" t="s">
        <v>96</v>
      </c>
      <c r="C32" s="4">
        <v>119</v>
      </c>
      <c r="D32" s="4">
        <v>30</v>
      </c>
      <c r="E32" s="3" t="s">
        <v>50</v>
      </c>
      <c r="F32" s="4" t="s">
        <v>51</v>
      </c>
      <c r="G32" s="5" t="s">
        <v>16</v>
      </c>
      <c r="H32" s="4">
        <v>2024</v>
      </c>
      <c r="I32" s="4" t="s">
        <v>17</v>
      </c>
      <c r="J32" s="4" t="s">
        <v>56</v>
      </c>
      <c r="K32" s="4" t="s">
        <v>50</v>
      </c>
      <c r="L32" s="4" t="s">
        <v>51</v>
      </c>
    </row>
    <row r="33" spans="1:12" x14ac:dyDescent="0.25">
      <c r="A33" s="2" t="s">
        <v>97</v>
      </c>
      <c r="B33" s="3" t="s">
        <v>98</v>
      </c>
      <c r="C33" s="4">
        <v>114</v>
      </c>
      <c r="D33" s="4">
        <v>30</v>
      </c>
      <c r="E33" s="3" t="s">
        <v>50</v>
      </c>
      <c r="F33" s="4" t="s">
        <v>51</v>
      </c>
      <c r="G33" s="5" t="s">
        <v>16</v>
      </c>
      <c r="H33" s="4">
        <v>2024</v>
      </c>
      <c r="I33" s="4" t="s">
        <v>17</v>
      </c>
      <c r="J33" s="4" t="s">
        <v>67</v>
      </c>
      <c r="K33" s="4" t="s">
        <v>50</v>
      </c>
      <c r="L33" s="4" t="s">
        <v>51</v>
      </c>
    </row>
    <row r="34" spans="1:12" x14ac:dyDescent="0.25">
      <c r="A34" s="2" t="s">
        <v>99</v>
      </c>
      <c r="B34" s="3" t="s">
        <v>100</v>
      </c>
      <c r="C34" s="4">
        <v>36</v>
      </c>
      <c r="D34" s="4">
        <v>60</v>
      </c>
      <c r="E34" s="3" t="s">
        <v>50</v>
      </c>
      <c r="F34" s="4" t="s">
        <v>51</v>
      </c>
      <c r="G34" s="5" t="s">
        <v>16</v>
      </c>
      <c r="H34" s="4">
        <v>2024</v>
      </c>
      <c r="I34" s="4" t="s">
        <v>17</v>
      </c>
      <c r="J34" s="4" t="s">
        <v>101</v>
      </c>
      <c r="K34" s="4" t="s">
        <v>50</v>
      </c>
      <c r="L34" s="4" t="s">
        <v>51</v>
      </c>
    </row>
    <row r="35" spans="1:12" x14ac:dyDescent="0.25">
      <c r="A35" s="2" t="s">
        <v>102</v>
      </c>
      <c r="B35" s="3" t="s">
        <v>103</v>
      </c>
      <c r="C35" s="4">
        <v>174</v>
      </c>
      <c r="D35" s="4">
        <v>30</v>
      </c>
      <c r="E35" s="3" t="s">
        <v>50</v>
      </c>
      <c r="F35" s="4" t="s">
        <v>51</v>
      </c>
      <c r="G35" s="5" t="s">
        <v>16</v>
      </c>
      <c r="H35" s="4">
        <v>2023</v>
      </c>
      <c r="I35" s="4" t="s">
        <v>17</v>
      </c>
      <c r="J35" s="4" t="s">
        <v>56</v>
      </c>
      <c r="K35" s="4" t="s">
        <v>50</v>
      </c>
      <c r="L35" s="4" t="s">
        <v>51</v>
      </c>
    </row>
    <row r="36" spans="1:12" x14ac:dyDescent="0.25">
      <c r="A36" s="2" t="s">
        <v>104</v>
      </c>
      <c r="B36" s="3" t="s">
        <v>105</v>
      </c>
      <c r="C36" s="4">
        <v>326</v>
      </c>
      <c r="D36" s="4">
        <v>30</v>
      </c>
      <c r="E36" s="3" t="s">
        <v>50</v>
      </c>
      <c r="F36" s="4" t="s">
        <v>51</v>
      </c>
      <c r="G36" s="5" t="s">
        <v>16</v>
      </c>
      <c r="H36" s="4">
        <v>2023</v>
      </c>
      <c r="I36" s="4" t="s">
        <v>17</v>
      </c>
      <c r="J36" s="4" t="s">
        <v>23</v>
      </c>
      <c r="K36" s="4" t="s">
        <v>50</v>
      </c>
      <c r="L36" s="4" t="s">
        <v>51</v>
      </c>
    </row>
    <row r="37" spans="1:12" x14ac:dyDescent="0.25">
      <c r="A37" s="2" t="s">
        <v>106</v>
      </c>
      <c r="B37" s="3" t="s">
        <v>107</v>
      </c>
      <c r="C37" s="4">
        <v>333</v>
      </c>
      <c r="D37" s="4">
        <v>30</v>
      </c>
      <c r="E37" s="3" t="s">
        <v>50</v>
      </c>
      <c r="F37" s="4" t="s">
        <v>51</v>
      </c>
      <c r="G37" s="5" t="s">
        <v>16</v>
      </c>
      <c r="H37" s="4">
        <v>2023</v>
      </c>
      <c r="I37" s="4" t="s">
        <v>17</v>
      </c>
      <c r="J37" s="4" t="s">
        <v>23</v>
      </c>
      <c r="K37" s="4" t="s">
        <v>50</v>
      </c>
      <c r="L37" s="4" t="s">
        <v>51</v>
      </c>
    </row>
    <row r="38" spans="1:12" x14ac:dyDescent="0.25">
      <c r="A38" s="2" t="s">
        <v>108</v>
      </c>
      <c r="B38" s="3" t="s">
        <v>109</v>
      </c>
      <c r="C38" s="4">
        <v>148</v>
      </c>
      <c r="D38" s="4">
        <v>30</v>
      </c>
      <c r="E38" s="3" t="s">
        <v>50</v>
      </c>
      <c r="F38" s="4" t="s">
        <v>51</v>
      </c>
      <c r="G38" s="5" t="s">
        <v>16</v>
      </c>
      <c r="H38" s="4">
        <v>2023</v>
      </c>
      <c r="I38" s="4" t="s">
        <v>17</v>
      </c>
      <c r="J38" s="4" t="s">
        <v>56</v>
      </c>
      <c r="K38" s="4" t="s">
        <v>50</v>
      </c>
      <c r="L38" s="4" t="s">
        <v>51</v>
      </c>
    </row>
    <row r="39" spans="1:12" x14ac:dyDescent="0.25">
      <c r="A39" s="2" t="s">
        <v>110</v>
      </c>
      <c r="B39" s="3" t="s">
        <v>111</v>
      </c>
      <c r="C39" s="4">
        <v>353</v>
      </c>
      <c r="D39" s="4">
        <v>30</v>
      </c>
      <c r="E39" s="3" t="s">
        <v>50</v>
      </c>
      <c r="F39" s="4" t="s">
        <v>51</v>
      </c>
      <c r="G39" s="5" t="s">
        <v>16</v>
      </c>
      <c r="H39" s="4">
        <v>2023</v>
      </c>
      <c r="I39" s="4" t="s">
        <v>17</v>
      </c>
      <c r="J39" s="4" t="s">
        <v>23</v>
      </c>
      <c r="K39" s="4" t="s">
        <v>50</v>
      </c>
      <c r="L39" s="4" t="s">
        <v>51</v>
      </c>
    </row>
    <row r="40" spans="1:12" x14ac:dyDescent="0.25">
      <c r="A40" s="2" t="s">
        <v>112</v>
      </c>
      <c r="B40" s="3" t="s">
        <v>113</v>
      </c>
      <c r="C40" s="4">
        <v>129</v>
      </c>
      <c r="D40" s="4">
        <v>30</v>
      </c>
      <c r="E40" s="3" t="s">
        <v>50</v>
      </c>
      <c r="F40" s="4" t="s">
        <v>51</v>
      </c>
      <c r="G40" s="5" t="s">
        <v>16</v>
      </c>
      <c r="H40" s="4">
        <v>2023</v>
      </c>
      <c r="I40" s="4" t="s">
        <v>17</v>
      </c>
      <c r="J40" s="4" t="s">
        <v>23</v>
      </c>
      <c r="K40" s="4" t="s">
        <v>50</v>
      </c>
      <c r="L40" s="4" t="s">
        <v>51</v>
      </c>
    </row>
    <row r="41" spans="1:12" x14ac:dyDescent="0.25">
      <c r="A41" s="2" t="s">
        <v>114</v>
      </c>
      <c r="B41" s="3" t="s">
        <v>115</v>
      </c>
      <c r="C41" s="4">
        <v>535</v>
      </c>
      <c r="D41" s="4">
        <v>30</v>
      </c>
      <c r="E41" s="3" t="s">
        <v>50</v>
      </c>
      <c r="F41" s="4" t="s">
        <v>51</v>
      </c>
      <c r="G41" s="5" t="s">
        <v>16</v>
      </c>
      <c r="H41" s="4">
        <v>2023</v>
      </c>
      <c r="I41" s="4" t="s">
        <v>17</v>
      </c>
      <c r="J41" s="4" t="s">
        <v>116</v>
      </c>
      <c r="K41" s="4" t="s">
        <v>50</v>
      </c>
      <c r="L41" s="4" t="s">
        <v>51</v>
      </c>
    </row>
    <row r="42" spans="1:12" x14ac:dyDescent="0.25">
      <c r="A42" s="2" t="s">
        <v>117</v>
      </c>
      <c r="B42" s="3" t="s">
        <v>118</v>
      </c>
      <c r="C42" s="4">
        <v>838</v>
      </c>
      <c r="D42" s="4">
        <v>30</v>
      </c>
      <c r="E42" s="3" t="s">
        <v>50</v>
      </c>
      <c r="F42" s="4" t="s">
        <v>51</v>
      </c>
      <c r="G42" s="5" t="s">
        <v>16</v>
      </c>
      <c r="H42" s="4">
        <v>2022</v>
      </c>
      <c r="I42" s="4" t="s">
        <v>17</v>
      </c>
      <c r="J42" s="4" t="s">
        <v>23</v>
      </c>
      <c r="K42" s="4" t="s">
        <v>50</v>
      </c>
      <c r="L42" s="4" t="s">
        <v>51</v>
      </c>
    </row>
    <row r="43" spans="1:12" x14ac:dyDescent="0.25">
      <c r="A43" s="2" t="s">
        <v>119</v>
      </c>
      <c r="B43" s="3" t="s">
        <v>120</v>
      </c>
      <c r="C43" s="4">
        <v>130</v>
      </c>
      <c r="D43" s="4">
        <v>30</v>
      </c>
      <c r="E43" s="3" t="s">
        <v>50</v>
      </c>
      <c r="F43" s="4" t="s">
        <v>51</v>
      </c>
      <c r="G43" s="5" t="s">
        <v>16</v>
      </c>
      <c r="H43" s="4">
        <v>2022</v>
      </c>
      <c r="I43" s="4" t="s">
        <v>17</v>
      </c>
      <c r="J43" s="4" t="s">
        <v>23</v>
      </c>
      <c r="K43" s="4" t="s">
        <v>50</v>
      </c>
      <c r="L43" s="4" t="s">
        <v>51</v>
      </c>
    </row>
    <row r="44" spans="1:12" x14ac:dyDescent="0.25">
      <c r="A44" s="2" t="s">
        <v>121</v>
      </c>
      <c r="B44" s="3" t="s">
        <v>122</v>
      </c>
      <c r="C44" s="4">
        <v>566</v>
      </c>
      <c r="D44" s="4">
        <v>30</v>
      </c>
      <c r="E44" s="3" t="s">
        <v>50</v>
      </c>
      <c r="F44" s="4" t="s">
        <v>51</v>
      </c>
      <c r="G44" s="5" t="s">
        <v>16</v>
      </c>
      <c r="H44" s="4">
        <v>2022</v>
      </c>
      <c r="I44" s="4" t="s">
        <v>17</v>
      </c>
      <c r="J44" s="4" t="s">
        <v>23</v>
      </c>
      <c r="K44" s="4" t="s">
        <v>50</v>
      </c>
      <c r="L44" s="4" t="s">
        <v>51</v>
      </c>
    </row>
    <row r="45" spans="1:12" x14ac:dyDescent="0.25">
      <c r="A45" s="2" t="s">
        <v>123</v>
      </c>
      <c r="B45" s="3" t="s">
        <v>124</v>
      </c>
      <c r="C45" s="4">
        <v>479</v>
      </c>
      <c r="D45" s="4">
        <v>30</v>
      </c>
      <c r="E45" s="3" t="s">
        <v>50</v>
      </c>
      <c r="F45" s="4" t="s">
        <v>51</v>
      </c>
      <c r="G45" s="5" t="s">
        <v>16</v>
      </c>
      <c r="H45" s="4">
        <v>2022</v>
      </c>
      <c r="I45" s="4" t="s">
        <v>17</v>
      </c>
      <c r="J45" s="4" t="s">
        <v>23</v>
      </c>
      <c r="K45" s="4" t="s">
        <v>50</v>
      </c>
      <c r="L45" s="4" t="s">
        <v>51</v>
      </c>
    </row>
    <row r="46" spans="1:12" x14ac:dyDescent="0.25">
      <c r="A46" s="2" t="s">
        <v>125</v>
      </c>
      <c r="B46" s="3" t="s">
        <v>126</v>
      </c>
      <c r="C46" s="4">
        <v>294</v>
      </c>
      <c r="D46" s="4">
        <v>30</v>
      </c>
      <c r="E46" s="3" t="s">
        <v>50</v>
      </c>
      <c r="F46" s="4" t="s">
        <v>51</v>
      </c>
      <c r="G46" s="5" t="s">
        <v>16</v>
      </c>
      <c r="H46" s="4">
        <v>2022</v>
      </c>
      <c r="I46" s="4" t="s">
        <v>17</v>
      </c>
      <c r="J46" s="4" t="s">
        <v>23</v>
      </c>
      <c r="K46" s="4" t="s">
        <v>50</v>
      </c>
      <c r="L46" s="4" t="s">
        <v>51</v>
      </c>
    </row>
    <row r="47" spans="1:12" x14ac:dyDescent="0.25">
      <c r="A47" s="2" t="s">
        <v>127</v>
      </c>
      <c r="B47" s="3" t="s">
        <v>128</v>
      </c>
      <c r="C47" s="4">
        <v>149</v>
      </c>
      <c r="D47" s="4">
        <v>30</v>
      </c>
      <c r="E47" s="3" t="s">
        <v>50</v>
      </c>
      <c r="F47" s="4" t="s">
        <v>51</v>
      </c>
      <c r="G47" s="5" t="s">
        <v>16</v>
      </c>
      <c r="H47" s="4">
        <v>2022</v>
      </c>
      <c r="I47" s="4" t="s">
        <v>17</v>
      </c>
      <c r="J47" s="4" t="s">
        <v>129</v>
      </c>
      <c r="K47" s="4" t="s">
        <v>50</v>
      </c>
      <c r="L47" s="4" t="s">
        <v>51</v>
      </c>
    </row>
    <row r="48" spans="1:12" x14ac:dyDescent="0.25">
      <c r="A48" s="2" t="s">
        <v>130</v>
      </c>
      <c r="B48" s="3" t="s">
        <v>131</v>
      </c>
      <c r="C48" s="4">
        <v>305</v>
      </c>
      <c r="D48" s="4">
        <v>30</v>
      </c>
      <c r="E48" s="3" t="s">
        <v>50</v>
      </c>
      <c r="F48" s="4" t="s">
        <v>51</v>
      </c>
      <c r="G48" s="5" t="s">
        <v>16</v>
      </c>
      <c r="H48" s="4">
        <v>2022</v>
      </c>
      <c r="I48" s="4" t="s">
        <v>17</v>
      </c>
      <c r="J48" s="4" t="s">
        <v>23</v>
      </c>
      <c r="K48" s="4" t="s">
        <v>50</v>
      </c>
      <c r="L48" s="4" t="s">
        <v>51</v>
      </c>
    </row>
    <row r="49" spans="1:12" x14ac:dyDescent="0.25">
      <c r="A49" s="2" t="s">
        <v>132</v>
      </c>
      <c r="B49" s="3" t="s">
        <v>133</v>
      </c>
      <c r="C49" s="4">
        <v>314</v>
      </c>
      <c r="D49" s="4">
        <v>30</v>
      </c>
      <c r="E49" s="3" t="s">
        <v>50</v>
      </c>
      <c r="F49" s="4" t="s">
        <v>51</v>
      </c>
      <c r="G49" s="5" t="s">
        <v>16</v>
      </c>
      <c r="H49" s="4">
        <v>2022</v>
      </c>
      <c r="I49" s="4" t="s">
        <v>17</v>
      </c>
      <c r="J49" s="4" t="s">
        <v>23</v>
      </c>
      <c r="K49" s="4" t="s">
        <v>50</v>
      </c>
      <c r="L49" s="4" t="s">
        <v>51</v>
      </c>
    </row>
    <row r="50" spans="1:12" x14ac:dyDescent="0.25">
      <c r="A50" s="2" t="s">
        <v>134</v>
      </c>
      <c r="B50" s="3" t="s">
        <v>135</v>
      </c>
      <c r="C50" s="4">
        <v>209</v>
      </c>
      <c r="D50" s="4">
        <v>30</v>
      </c>
      <c r="E50" s="3" t="s">
        <v>59</v>
      </c>
      <c r="F50" s="4" t="s">
        <v>51</v>
      </c>
      <c r="G50" s="5" t="s">
        <v>16</v>
      </c>
      <c r="H50" s="4">
        <v>2022</v>
      </c>
      <c r="I50" s="4" t="s">
        <v>17</v>
      </c>
      <c r="J50" s="4" t="s">
        <v>23</v>
      </c>
      <c r="K50" s="4" t="s">
        <v>50</v>
      </c>
      <c r="L50" s="4" t="s">
        <v>51</v>
      </c>
    </row>
    <row r="51" spans="1:12" x14ac:dyDescent="0.25">
      <c r="A51" s="2" t="s">
        <v>136</v>
      </c>
      <c r="B51" s="3" t="s">
        <v>80</v>
      </c>
      <c r="C51" s="4">
        <v>70</v>
      </c>
      <c r="D51" s="4">
        <v>90</v>
      </c>
      <c r="E51" s="3" t="s">
        <v>50</v>
      </c>
      <c r="F51" s="4" t="s">
        <v>51</v>
      </c>
      <c r="G51" s="5" t="s">
        <v>16</v>
      </c>
      <c r="H51" s="4">
        <v>2022</v>
      </c>
      <c r="I51" s="4" t="s">
        <v>17</v>
      </c>
      <c r="J51" s="4" t="s">
        <v>18</v>
      </c>
      <c r="K51" s="4" t="s">
        <v>50</v>
      </c>
      <c r="L51" s="4" t="s">
        <v>51</v>
      </c>
    </row>
    <row r="52" spans="1:12" x14ac:dyDescent="0.25">
      <c r="A52" s="2" t="s">
        <v>137</v>
      </c>
      <c r="B52" s="3" t="s">
        <v>138</v>
      </c>
      <c r="C52" s="4">
        <v>183</v>
      </c>
      <c r="D52" s="4">
        <v>30</v>
      </c>
      <c r="E52" s="3" t="s">
        <v>50</v>
      </c>
      <c r="F52" s="4" t="s">
        <v>51</v>
      </c>
      <c r="G52" s="5" t="s">
        <v>16</v>
      </c>
      <c r="H52" s="4">
        <v>2022</v>
      </c>
      <c r="I52" s="4" t="s">
        <v>17</v>
      </c>
      <c r="J52" s="4" t="s">
        <v>23</v>
      </c>
      <c r="K52" s="4" t="s">
        <v>50</v>
      </c>
      <c r="L52" s="4" t="s">
        <v>51</v>
      </c>
    </row>
    <row r="53" spans="1:12" x14ac:dyDescent="0.25">
      <c r="A53" s="2" t="s">
        <v>139</v>
      </c>
      <c r="B53" s="3" t="s">
        <v>140</v>
      </c>
      <c r="C53" s="4">
        <v>183</v>
      </c>
      <c r="D53" s="4">
        <v>30</v>
      </c>
      <c r="E53" s="3" t="s">
        <v>50</v>
      </c>
      <c r="F53" s="4" t="s">
        <v>51</v>
      </c>
      <c r="G53" s="5" t="s">
        <v>16</v>
      </c>
      <c r="H53" s="4">
        <v>2022</v>
      </c>
      <c r="I53" s="4" t="s">
        <v>17</v>
      </c>
      <c r="J53" s="4" t="s">
        <v>23</v>
      </c>
      <c r="K53" s="4" t="s">
        <v>50</v>
      </c>
      <c r="L53" s="4" t="s">
        <v>51</v>
      </c>
    </row>
    <row r="54" spans="1:12" x14ac:dyDescent="0.25">
      <c r="A54" s="2" t="s">
        <v>141</v>
      </c>
      <c r="B54" s="3" t="s">
        <v>142</v>
      </c>
      <c r="C54" s="4">
        <v>204</v>
      </c>
      <c r="D54" s="4">
        <v>30</v>
      </c>
      <c r="E54" s="3" t="s">
        <v>50</v>
      </c>
      <c r="F54" s="4" t="s">
        <v>51</v>
      </c>
      <c r="G54" s="5" t="s">
        <v>16</v>
      </c>
      <c r="H54" s="4">
        <v>2022</v>
      </c>
      <c r="I54" s="4" t="s">
        <v>17</v>
      </c>
      <c r="J54" s="4" t="s">
        <v>23</v>
      </c>
      <c r="K54" s="4" t="s">
        <v>50</v>
      </c>
      <c r="L54" s="4" t="s">
        <v>51</v>
      </c>
    </row>
    <row r="55" spans="1:12" x14ac:dyDescent="0.25">
      <c r="A55" s="2" t="s">
        <v>143</v>
      </c>
      <c r="B55" s="3" t="s">
        <v>144</v>
      </c>
      <c r="C55" s="4">
        <v>49</v>
      </c>
      <c r="D55" s="4">
        <v>90</v>
      </c>
      <c r="E55" s="3" t="s">
        <v>50</v>
      </c>
      <c r="F55" s="4" t="s">
        <v>51</v>
      </c>
      <c r="G55" s="5" t="s">
        <v>16</v>
      </c>
      <c r="H55" s="4">
        <v>2021</v>
      </c>
      <c r="I55" s="4" t="s">
        <v>17</v>
      </c>
      <c r="J55" s="4" t="s">
        <v>18</v>
      </c>
      <c r="K55" s="4" t="s">
        <v>50</v>
      </c>
      <c r="L55" s="4" t="s">
        <v>51</v>
      </c>
    </row>
    <row r="56" spans="1:12" x14ac:dyDescent="0.25">
      <c r="A56" s="2" t="s">
        <v>145</v>
      </c>
      <c r="B56" s="3" t="s">
        <v>144</v>
      </c>
      <c r="C56" s="4">
        <v>70</v>
      </c>
      <c r="D56" s="4">
        <v>90</v>
      </c>
      <c r="E56" s="3" t="s">
        <v>50</v>
      </c>
      <c r="F56" s="4" t="s">
        <v>51</v>
      </c>
      <c r="G56" s="5" t="s">
        <v>16</v>
      </c>
      <c r="H56" s="4">
        <v>2021</v>
      </c>
      <c r="I56" s="4" t="s">
        <v>17</v>
      </c>
      <c r="J56" s="4" t="s">
        <v>18</v>
      </c>
      <c r="K56" s="4" t="s">
        <v>50</v>
      </c>
      <c r="L56" s="4" t="s">
        <v>51</v>
      </c>
    </row>
    <row r="57" spans="1:12" x14ac:dyDescent="0.25">
      <c r="A57" s="2" t="s">
        <v>146</v>
      </c>
      <c r="B57" s="3" t="s">
        <v>147</v>
      </c>
      <c r="C57" s="4">
        <v>453</v>
      </c>
      <c r="D57" s="4">
        <v>30</v>
      </c>
      <c r="E57" s="3" t="s">
        <v>50</v>
      </c>
      <c r="F57" s="4" t="s">
        <v>51</v>
      </c>
      <c r="G57" s="5" t="s">
        <v>16</v>
      </c>
      <c r="H57" s="4">
        <v>2021</v>
      </c>
      <c r="I57" s="4" t="s">
        <v>17</v>
      </c>
      <c r="J57" s="4" t="s">
        <v>23</v>
      </c>
      <c r="K57" s="4" t="s">
        <v>50</v>
      </c>
      <c r="L57" s="4" t="s">
        <v>51</v>
      </c>
    </row>
    <row r="58" spans="1:12" x14ac:dyDescent="0.25">
      <c r="A58" s="2" t="s">
        <v>148</v>
      </c>
      <c r="B58" s="3" t="s">
        <v>149</v>
      </c>
      <c r="C58" s="4">
        <v>120</v>
      </c>
      <c r="D58" s="4">
        <v>30</v>
      </c>
      <c r="E58" s="3" t="s">
        <v>50</v>
      </c>
      <c r="F58" s="4" t="s">
        <v>51</v>
      </c>
      <c r="G58" s="5" t="s">
        <v>16</v>
      </c>
      <c r="H58" s="4">
        <v>2021</v>
      </c>
      <c r="I58" s="4" t="s">
        <v>17</v>
      </c>
      <c r="J58" s="4" t="s">
        <v>150</v>
      </c>
      <c r="K58" s="4" t="s">
        <v>50</v>
      </c>
      <c r="L58" s="4" t="s">
        <v>51</v>
      </c>
    </row>
    <row r="59" spans="1:12" x14ac:dyDescent="0.25">
      <c r="A59" s="2" t="s">
        <v>151</v>
      </c>
      <c r="B59" s="3" t="s">
        <v>152</v>
      </c>
      <c r="C59" s="4">
        <v>290</v>
      </c>
      <c r="D59" s="4">
        <v>30</v>
      </c>
      <c r="E59" s="3" t="s">
        <v>50</v>
      </c>
      <c r="F59" s="4" t="s">
        <v>51</v>
      </c>
      <c r="G59" s="5" t="s">
        <v>16</v>
      </c>
      <c r="H59" s="4">
        <v>2021</v>
      </c>
      <c r="I59" s="4" t="s">
        <v>17</v>
      </c>
      <c r="J59" s="4" t="s">
        <v>56</v>
      </c>
      <c r="K59" s="4" t="s">
        <v>50</v>
      </c>
      <c r="L59" s="4" t="s">
        <v>51</v>
      </c>
    </row>
    <row r="60" spans="1:12" x14ac:dyDescent="0.25">
      <c r="A60" s="2" t="s">
        <v>153</v>
      </c>
      <c r="B60" s="3" t="s">
        <v>154</v>
      </c>
      <c r="C60" s="4">
        <v>875</v>
      </c>
      <c r="D60" s="4">
        <v>30</v>
      </c>
      <c r="E60" s="3" t="s">
        <v>50</v>
      </c>
      <c r="F60" s="4" t="s">
        <v>51</v>
      </c>
      <c r="G60" s="5" t="s">
        <v>16</v>
      </c>
      <c r="H60" s="4">
        <v>2021</v>
      </c>
      <c r="I60" s="4" t="s">
        <v>17</v>
      </c>
      <c r="J60" s="4" t="s">
        <v>23</v>
      </c>
      <c r="K60" s="4" t="s">
        <v>50</v>
      </c>
      <c r="L60" s="4" t="s">
        <v>51</v>
      </c>
    </row>
    <row r="61" spans="1:12" x14ac:dyDescent="0.25">
      <c r="A61" s="2" t="s">
        <v>155</v>
      </c>
      <c r="B61" s="3" t="s">
        <v>156</v>
      </c>
      <c r="C61" s="4">
        <v>400</v>
      </c>
      <c r="D61" s="4">
        <v>30</v>
      </c>
      <c r="E61" s="3" t="s">
        <v>50</v>
      </c>
      <c r="F61" s="4" t="s">
        <v>51</v>
      </c>
      <c r="G61" s="5" t="s">
        <v>16</v>
      </c>
      <c r="H61" s="4">
        <v>2021</v>
      </c>
      <c r="I61" s="4" t="s">
        <v>17</v>
      </c>
      <c r="J61" s="4" t="s">
        <v>157</v>
      </c>
      <c r="K61" s="4" t="s">
        <v>50</v>
      </c>
      <c r="L61" s="4" t="s">
        <v>51</v>
      </c>
    </row>
    <row r="62" spans="1:12" x14ac:dyDescent="0.25">
      <c r="A62" s="2" t="s">
        <v>158</v>
      </c>
      <c r="B62" s="3" t="s">
        <v>159</v>
      </c>
      <c r="C62" s="4">
        <v>217</v>
      </c>
      <c r="D62" s="4">
        <v>30</v>
      </c>
      <c r="E62" s="3" t="s">
        <v>50</v>
      </c>
      <c r="F62" s="4" t="s">
        <v>51</v>
      </c>
      <c r="G62" s="5" t="s">
        <v>16</v>
      </c>
      <c r="H62" s="4">
        <v>2021</v>
      </c>
      <c r="I62" s="4" t="s">
        <v>17</v>
      </c>
      <c r="J62" s="4" t="s">
        <v>23</v>
      </c>
      <c r="K62" s="4" t="s">
        <v>50</v>
      </c>
      <c r="L62" s="4" t="s">
        <v>51</v>
      </c>
    </row>
    <row r="63" spans="1:12" x14ac:dyDescent="0.25">
      <c r="A63" s="2" t="s">
        <v>160</v>
      </c>
      <c r="B63" s="3" t="s">
        <v>161</v>
      </c>
      <c r="C63" s="4">
        <v>241</v>
      </c>
      <c r="D63" s="4">
        <v>30</v>
      </c>
      <c r="E63" s="3" t="s">
        <v>50</v>
      </c>
      <c r="F63" s="4" t="s">
        <v>51</v>
      </c>
      <c r="G63" s="5" t="s">
        <v>16</v>
      </c>
      <c r="H63" s="4">
        <v>2021</v>
      </c>
      <c r="I63" s="4" t="s">
        <v>17</v>
      </c>
      <c r="J63" s="4" t="s">
        <v>23</v>
      </c>
      <c r="K63" s="4" t="s">
        <v>50</v>
      </c>
      <c r="L63" s="4" t="s">
        <v>51</v>
      </c>
    </row>
    <row r="64" spans="1:12" x14ac:dyDescent="0.25">
      <c r="A64" s="2" t="s">
        <v>162</v>
      </c>
      <c r="B64" s="3" t="s">
        <v>163</v>
      </c>
      <c r="C64" s="4">
        <v>348</v>
      </c>
      <c r="D64" s="4">
        <v>30</v>
      </c>
      <c r="E64" s="3" t="s">
        <v>50</v>
      </c>
      <c r="F64" s="4" t="s">
        <v>51</v>
      </c>
      <c r="G64" s="5" t="s">
        <v>16</v>
      </c>
      <c r="H64" s="4">
        <v>2021</v>
      </c>
      <c r="I64" s="4" t="s">
        <v>17</v>
      </c>
      <c r="J64" s="4" t="s">
        <v>23</v>
      </c>
      <c r="K64" s="4" t="s">
        <v>50</v>
      </c>
      <c r="L64" s="4" t="s">
        <v>51</v>
      </c>
    </row>
    <row r="65" spans="1:12" x14ac:dyDescent="0.25">
      <c r="A65" s="2" t="s">
        <v>164</v>
      </c>
      <c r="B65" s="3" t="s">
        <v>165</v>
      </c>
      <c r="C65" s="4">
        <v>418</v>
      </c>
      <c r="D65" s="4">
        <v>30</v>
      </c>
      <c r="E65" s="3" t="s">
        <v>50</v>
      </c>
      <c r="F65" s="4" t="s">
        <v>51</v>
      </c>
      <c r="G65" s="5" t="s">
        <v>16</v>
      </c>
      <c r="H65" s="4">
        <v>2020</v>
      </c>
      <c r="I65" s="4" t="s">
        <v>17</v>
      </c>
      <c r="J65" s="4" t="s">
        <v>23</v>
      </c>
      <c r="K65" s="4" t="s">
        <v>50</v>
      </c>
      <c r="L65" s="4" t="s">
        <v>51</v>
      </c>
    </row>
    <row r="66" spans="1:12" x14ac:dyDescent="0.25">
      <c r="A66" s="2" t="s">
        <v>166</v>
      </c>
      <c r="B66" s="3" t="s">
        <v>167</v>
      </c>
      <c r="C66" s="4">
        <v>80</v>
      </c>
      <c r="D66" s="4">
        <v>30</v>
      </c>
      <c r="E66" s="3" t="s">
        <v>50</v>
      </c>
      <c r="F66" s="4" t="s">
        <v>51</v>
      </c>
      <c r="G66" s="5" t="s">
        <v>16</v>
      </c>
      <c r="H66" s="4">
        <v>2020</v>
      </c>
      <c r="I66" s="4" t="s">
        <v>17</v>
      </c>
      <c r="J66" s="4" t="s">
        <v>129</v>
      </c>
      <c r="K66" s="4" t="s">
        <v>50</v>
      </c>
      <c r="L66" s="4" t="s">
        <v>51</v>
      </c>
    </row>
    <row r="67" spans="1:12" x14ac:dyDescent="0.25">
      <c r="A67" s="2" t="s">
        <v>168</v>
      </c>
      <c r="B67" s="3" t="s">
        <v>169</v>
      </c>
      <c r="C67" s="4">
        <v>675</v>
      </c>
      <c r="D67" s="4">
        <v>30</v>
      </c>
      <c r="E67" s="3" t="s">
        <v>50</v>
      </c>
      <c r="F67" s="4" t="s">
        <v>51</v>
      </c>
      <c r="G67" s="5" t="s">
        <v>16</v>
      </c>
      <c r="H67" s="4">
        <v>2020</v>
      </c>
      <c r="I67" s="4" t="s">
        <v>17</v>
      </c>
      <c r="J67" s="4" t="s">
        <v>23</v>
      </c>
      <c r="K67" s="4" t="s">
        <v>50</v>
      </c>
      <c r="L67" s="4" t="s">
        <v>51</v>
      </c>
    </row>
    <row r="68" spans="1:12" x14ac:dyDescent="0.25">
      <c r="A68" s="2" t="s">
        <v>170</v>
      </c>
      <c r="B68" s="3" t="s">
        <v>171</v>
      </c>
      <c r="C68" s="4">
        <v>409</v>
      </c>
      <c r="D68" s="4">
        <v>30</v>
      </c>
      <c r="E68" s="3" t="s">
        <v>50</v>
      </c>
      <c r="F68" s="4" t="s">
        <v>51</v>
      </c>
      <c r="G68" s="5" t="s">
        <v>16</v>
      </c>
      <c r="H68" s="4">
        <v>2020</v>
      </c>
      <c r="I68" s="4" t="s">
        <v>17</v>
      </c>
      <c r="J68" s="4" t="s">
        <v>23</v>
      </c>
      <c r="K68" s="4" t="s">
        <v>50</v>
      </c>
      <c r="L68" s="4" t="s">
        <v>51</v>
      </c>
    </row>
    <row r="69" spans="1:12" x14ac:dyDescent="0.25">
      <c r="A69" s="2" t="s">
        <v>172</v>
      </c>
      <c r="B69" s="3" t="s">
        <v>173</v>
      </c>
      <c r="C69" s="4">
        <v>119</v>
      </c>
      <c r="D69" s="4">
        <v>30</v>
      </c>
      <c r="E69" s="3" t="s">
        <v>50</v>
      </c>
      <c r="F69" s="4" t="s">
        <v>51</v>
      </c>
      <c r="G69" s="5" t="s">
        <v>16</v>
      </c>
      <c r="H69" s="4">
        <v>2020</v>
      </c>
      <c r="I69" s="4" t="s">
        <v>17</v>
      </c>
      <c r="J69" s="4" t="s">
        <v>23</v>
      </c>
      <c r="K69" s="4" t="s">
        <v>50</v>
      </c>
      <c r="L69" s="4" t="s">
        <v>51</v>
      </c>
    </row>
    <row r="70" spans="1:12" x14ac:dyDescent="0.25">
      <c r="A70" s="2" t="s">
        <v>174</v>
      </c>
      <c r="B70" s="3" t="s">
        <v>175</v>
      </c>
      <c r="C70" s="4">
        <v>159</v>
      </c>
      <c r="D70" s="4">
        <v>30</v>
      </c>
      <c r="E70" s="3" t="s">
        <v>50</v>
      </c>
      <c r="F70" s="4" t="s">
        <v>51</v>
      </c>
      <c r="G70" s="5" t="s">
        <v>16</v>
      </c>
      <c r="H70" s="4">
        <v>2020</v>
      </c>
      <c r="I70" s="4" t="s">
        <v>17</v>
      </c>
      <c r="J70" s="4" t="s">
        <v>23</v>
      </c>
      <c r="K70" s="4" t="s">
        <v>50</v>
      </c>
      <c r="L70" s="4" t="s">
        <v>51</v>
      </c>
    </row>
    <row r="71" spans="1:12" x14ac:dyDescent="0.25">
      <c r="A71" s="2" t="s">
        <v>176</v>
      </c>
      <c r="B71" s="3" t="s">
        <v>177</v>
      </c>
      <c r="C71" s="4">
        <v>225</v>
      </c>
      <c r="D71" s="4">
        <v>30</v>
      </c>
      <c r="E71" s="3" t="s">
        <v>50</v>
      </c>
      <c r="F71" s="4" t="s">
        <v>51</v>
      </c>
      <c r="G71" s="5" t="s">
        <v>16</v>
      </c>
      <c r="H71" s="4">
        <v>2020</v>
      </c>
      <c r="I71" s="4" t="s">
        <v>17</v>
      </c>
      <c r="J71" s="4" t="s">
        <v>23</v>
      </c>
      <c r="K71" s="4" t="s">
        <v>50</v>
      </c>
      <c r="L71" s="4" t="s">
        <v>51</v>
      </c>
    </row>
    <row r="72" spans="1:12" x14ac:dyDescent="0.25">
      <c r="A72" s="2" t="s">
        <v>178</v>
      </c>
      <c r="B72" s="3" t="s">
        <v>80</v>
      </c>
      <c r="C72" s="4">
        <v>58</v>
      </c>
      <c r="D72" s="4">
        <v>90</v>
      </c>
      <c r="E72" s="3" t="s">
        <v>50</v>
      </c>
      <c r="F72" s="4" t="s">
        <v>51</v>
      </c>
      <c r="G72" s="5" t="s">
        <v>16</v>
      </c>
      <c r="H72" s="4">
        <v>2020</v>
      </c>
      <c r="I72" s="4" t="s">
        <v>17</v>
      </c>
      <c r="J72" s="4" t="s">
        <v>18</v>
      </c>
      <c r="K72" s="4" t="s">
        <v>50</v>
      </c>
      <c r="L72" s="4" t="s">
        <v>51</v>
      </c>
    </row>
    <row r="73" spans="1:12" x14ac:dyDescent="0.25">
      <c r="A73" s="2" t="s">
        <v>179</v>
      </c>
      <c r="B73" s="3" t="s">
        <v>180</v>
      </c>
      <c r="C73" s="4">
        <v>486</v>
      </c>
      <c r="D73" s="4">
        <v>30</v>
      </c>
      <c r="E73" s="3" t="s">
        <v>50</v>
      </c>
      <c r="F73" s="4" t="s">
        <v>51</v>
      </c>
      <c r="G73" s="5" t="s">
        <v>16</v>
      </c>
      <c r="H73" s="4">
        <v>2019</v>
      </c>
      <c r="I73" s="4" t="s">
        <v>17</v>
      </c>
      <c r="J73" s="4" t="s">
        <v>181</v>
      </c>
      <c r="K73" s="4" t="s">
        <v>50</v>
      </c>
      <c r="L73" s="4" t="s">
        <v>51</v>
      </c>
    </row>
    <row r="74" spans="1:12" x14ac:dyDescent="0.25">
      <c r="A74" s="2" t="s">
        <v>182</v>
      </c>
      <c r="B74" s="3" t="s">
        <v>183</v>
      </c>
      <c r="C74" s="4">
        <v>42</v>
      </c>
      <c r="D74" s="4">
        <v>90</v>
      </c>
      <c r="E74" s="3" t="s">
        <v>50</v>
      </c>
      <c r="F74" s="4" t="s">
        <v>51</v>
      </c>
      <c r="G74" s="5" t="s">
        <v>16</v>
      </c>
      <c r="H74" s="4">
        <v>2019</v>
      </c>
      <c r="I74" s="4" t="s">
        <v>17</v>
      </c>
      <c r="J74" s="4" t="s">
        <v>18</v>
      </c>
      <c r="K74" s="4" t="s">
        <v>50</v>
      </c>
      <c r="L74" s="4" t="s">
        <v>51</v>
      </c>
    </row>
    <row r="75" spans="1:12" x14ac:dyDescent="0.25">
      <c r="A75" s="2" t="s">
        <v>184</v>
      </c>
      <c r="B75" s="3" t="s">
        <v>185</v>
      </c>
      <c r="C75" s="4">
        <v>383</v>
      </c>
      <c r="D75" s="4">
        <v>30</v>
      </c>
      <c r="E75" s="3" t="s">
        <v>50</v>
      </c>
      <c r="F75" s="4" t="s">
        <v>51</v>
      </c>
      <c r="G75" s="5" t="s">
        <v>16</v>
      </c>
      <c r="H75" s="4">
        <v>2019</v>
      </c>
      <c r="I75" s="4" t="s">
        <v>17</v>
      </c>
      <c r="J75" s="4" t="s">
        <v>23</v>
      </c>
      <c r="K75" s="4" t="s">
        <v>50</v>
      </c>
      <c r="L75" s="4" t="s">
        <v>51</v>
      </c>
    </row>
    <row r="76" spans="1:12" x14ac:dyDescent="0.25">
      <c r="A76" s="2" t="s">
        <v>186</v>
      </c>
      <c r="B76" s="3" t="s">
        <v>187</v>
      </c>
      <c r="C76" s="4">
        <v>416</v>
      </c>
      <c r="D76" s="4">
        <v>30</v>
      </c>
      <c r="E76" s="3" t="s">
        <v>50</v>
      </c>
      <c r="F76" s="4" t="s">
        <v>51</v>
      </c>
      <c r="G76" s="5" t="s">
        <v>16</v>
      </c>
      <c r="H76" s="4">
        <v>2019</v>
      </c>
      <c r="I76" s="4" t="s">
        <v>17</v>
      </c>
      <c r="J76" s="4" t="s">
        <v>188</v>
      </c>
      <c r="K76" s="4" t="s">
        <v>50</v>
      </c>
      <c r="L76" s="4" t="s">
        <v>51</v>
      </c>
    </row>
    <row r="77" spans="1:12" x14ac:dyDescent="0.25">
      <c r="A77" s="2" t="s">
        <v>189</v>
      </c>
      <c r="B77" s="3" t="s">
        <v>191</v>
      </c>
      <c r="C77" s="4">
        <v>423</v>
      </c>
      <c r="D77" s="4">
        <v>30</v>
      </c>
      <c r="E77" s="3" t="s">
        <v>32</v>
      </c>
      <c r="F77" s="4" t="s">
        <v>33</v>
      </c>
      <c r="G77" s="5" t="s">
        <v>16</v>
      </c>
      <c r="H77" s="4">
        <v>2019</v>
      </c>
      <c r="I77" s="4" t="s">
        <v>17</v>
      </c>
      <c r="J77" s="4" t="s">
        <v>72</v>
      </c>
      <c r="K77" s="4" t="s">
        <v>50</v>
      </c>
      <c r="L77" s="4" t="s">
        <v>51</v>
      </c>
    </row>
    <row r="78" spans="1:12" x14ac:dyDescent="0.25">
      <c r="A78" s="2" t="s">
        <v>192</v>
      </c>
      <c r="B78" s="3" t="s">
        <v>193</v>
      </c>
      <c r="C78" s="4">
        <v>387</v>
      </c>
      <c r="D78" s="4">
        <v>30</v>
      </c>
      <c r="E78" s="3" t="s">
        <v>50</v>
      </c>
      <c r="F78" s="4" t="s">
        <v>51</v>
      </c>
      <c r="G78" s="5" t="s">
        <v>16</v>
      </c>
      <c r="H78" s="4">
        <v>2019</v>
      </c>
      <c r="I78" s="4" t="s">
        <v>17</v>
      </c>
      <c r="J78" s="4" t="s">
        <v>23</v>
      </c>
      <c r="K78" s="4" t="s">
        <v>50</v>
      </c>
      <c r="L78" s="4" t="s">
        <v>51</v>
      </c>
    </row>
    <row r="79" spans="1:12" x14ac:dyDescent="0.25">
      <c r="A79" s="2" t="s">
        <v>194</v>
      </c>
      <c r="B79" s="3" t="s">
        <v>195</v>
      </c>
      <c r="C79" s="4">
        <v>220</v>
      </c>
      <c r="D79" s="4">
        <v>30</v>
      </c>
      <c r="E79" s="3" t="s">
        <v>50</v>
      </c>
      <c r="F79" s="4" t="s">
        <v>51</v>
      </c>
      <c r="G79" s="5" t="s">
        <v>16</v>
      </c>
      <c r="H79" s="4">
        <v>2018</v>
      </c>
      <c r="I79" s="4" t="s">
        <v>17</v>
      </c>
      <c r="J79" s="4" t="s">
        <v>196</v>
      </c>
      <c r="K79" s="4" t="s">
        <v>50</v>
      </c>
      <c r="L79" s="4" t="s">
        <v>51</v>
      </c>
    </row>
    <row r="80" spans="1:12" x14ac:dyDescent="0.25">
      <c r="A80" s="2" t="s">
        <v>197</v>
      </c>
      <c r="B80" s="3" t="s">
        <v>198</v>
      </c>
      <c r="C80" s="4">
        <v>412</v>
      </c>
      <c r="D80" s="4">
        <v>30</v>
      </c>
      <c r="E80" s="3" t="s">
        <v>50</v>
      </c>
      <c r="F80" s="4" t="s">
        <v>51</v>
      </c>
      <c r="G80" s="5" t="s">
        <v>16</v>
      </c>
      <c r="H80" s="4">
        <v>2018</v>
      </c>
      <c r="I80" s="4" t="s">
        <v>17</v>
      </c>
      <c r="J80" s="4" t="s">
        <v>23</v>
      </c>
      <c r="K80" s="4" t="s">
        <v>50</v>
      </c>
      <c r="L80" s="4" t="s">
        <v>51</v>
      </c>
    </row>
    <row r="81" spans="1:12" x14ac:dyDescent="0.25">
      <c r="A81" s="2" t="s">
        <v>199</v>
      </c>
      <c r="B81" s="3" t="s">
        <v>200</v>
      </c>
      <c r="C81" s="4">
        <v>55</v>
      </c>
      <c r="D81" s="4">
        <v>90</v>
      </c>
      <c r="E81" s="3" t="s">
        <v>50</v>
      </c>
      <c r="F81" s="4" t="s">
        <v>51</v>
      </c>
      <c r="G81" s="5" t="s">
        <v>16</v>
      </c>
      <c r="H81" s="4">
        <v>2018</v>
      </c>
      <c r="I81" s="4" t="s">
        <v>17</v>
      </c>
      <c r="J81" s="4" t="s">
        <v>18</v>
      </c>
      <c r="K81" s="4" t="s">
        <v>50</v>
      </c>
      <c r="L81" s="4" t="s">
        <v>51</v>
      </c>
    </row>
    <row r="82" spans="1:12" x14ac:dyDescent="0.25">
      <c r="A82" s="2" t="s">
        <v>201</v>
      </c>
      <c r="B82" s="3" t="s">
        <v>202</v>
      </c>
      <c r="C82" s="4">
        <v>981</v>
      </c>
      <c r="D82" s="4">
        <v>60</v>
      </c>
      <c r="E82" s="3" t="s">
        <v>50</v>
      </c>
      <c r="F82" s="4" t="s">
        <v>51</v>
      </c>
      <c r="G82" s="5" t="s">
        <v>16</v>
      </c>
      <c r="H82" s="4">
        <v>2018</v>
      </c>
      <c r="I82" s="4" t="s">
        <v>17</v>
      </c>
      <c r="J82" s="4" t="s">
        <v>90</v>
      </c>
      <c r="K82" s="4" t="s">
        <v>50</v>
      </c>
      <c r="L82" s="4" t="s">
        <v>51</v>
      </c>
    </row>
    <row r="83" spans="1:12" x14ac:dyDescent="0.25">
      <c r="A83" s="2" t="s">
        <v>203</v>
      </c>
      <c r="B83" s="3" t="s">
        <v>204</v>
      </c>
      <c r="C83" s="4">
        <v>482</v>
      </c>
      <c r="D83" s="4">
        <v>30</v>
      </c>
      <c r="E83" s="3" t="s">
        <v>50</v>
      </c>
      <c r="F83" s="4" t="s">
        <v>51</v>
      </c>
      <c r="G83" s="5" t="s">
        <v>16</v>
      </c>
      <c r="H83" s="4">
        <v>2018</v>
      </c>
      <c r="I83" s="4" t="s">
        <v>17</v>
      </c>
      <c r="J83" s="4" t="s">
        <v>181</v>
      </c>
      <c r="K83" s="4" t="s">
        <v>50</v>
      </c>
      <c r="L83" s="4" t="s">
        <v>51</v>
      </c>
    </row>
    <row r="84" spans="1:12" x14ac:dyDescent="0.25">
      <c r="A84" s="2" t="s">
        <v>205</v>
      </c>
      <c r="B84" s="3" t="s">
        <v>206</v>
      </c>
      <c r="C84" s="4">
        <v>776</v>
      </c>
      <c r="D84" s="4">
        <v>30</v>
      </c>
      <c r="E84" s="3" t="s">
        <v>50</v>
      </c>
      <c r="F84" s="4" t="s">
        <v>51</v>
      </c>
      <c r="G84" s="5" t="s">
        <v>16</v>
      </c>
      <c r="H84" s="4">
        <v>2018</v>
      </c>
      <c r="I84" s="4" t="s">
        <v>17</v>
      </c>
      <c r="J84" s="4" t="s">
        <v>157</v>
      </c>
      <c r="K84" s="4" t="s">
        <v>50</v>
      </c>
      <c r="L84" s="4" t="s">
        <v>51</v>
      </c>
    </row>
    <row r="85" spans="1:12" x14ac:dyDescent="0.25">
      <c r="A85" s="2" t="s">
        <v>207</v>
      </c>
      <c r="B85" s="3" t="s">
        <v>208</v>
      </c>
      <c r="C85" s="4">
        <v>1202</v>
      </c>
      <c r="D85" s="4">
        <v>30</v>
      </c>
      <c r="E85" s="3" t="s">
        <v>50</v>
      </c>
      <c r="F85" s="4" t="s">
        <v>51</v>
      </c>
      <c r="G85" s="5" t="s">
        <v>16</v>
      </c>
      <c r="H85" s="4">
        <v>2018</v>
      </c>
      <c r="I85" s="4" t="s">
        <v>17</v>
      </c>
      <c r="J85" s="4" t="s">
        <v>56</v>
      </c>
      <c r="K85" s="4" t="s">
        <v>50</v>
      </c>
      <c r="L85" s="4" t="s">
        <v>51</v>
      </c>
    </row>
    <row r="86" spans="1:12" x14ac:dyDescent="0.25">
      <c r="A86" s="2" t="s">
        <v>209</v>
      </c>
      <c r="B86" s="3" t="s">
        <v>210</v>
      </c>
      <c r="C86" s="4">
        <v>383</v>
      </c>
      <c r="D86" s="4">
        <v>30</v>
      </c>
      <c r="E86" s="3" t="s">
        <v>50</v>
      </c>
      <c r="F86" s="4" t="s">
        <v>51</v>
      </c>
      <c r="G86" s="5" t="s">
        <v>16</v>
      </c>
      <c r="H86" s="4">
        <v>2018</v>
      </c>
      <c r="I86" s="4" t="s">
        <v>17</v>
      </c>
      <c r="J86" s="4" t="s">
        <v>23</v>
      </c>
      <c r="K86" s="4" t="s">
        <v>50</v>
      </c>
      <c r="L86" s="4" t="s">
        <v>51</v>
      </c>
    </row>
    <row r="87" spans="1:12" x14ac:dyDescent="0.25">
      <c r="A87" s="2" t="s">
        <v>211</v>
      </c>
      <c r="B87" s="3" t="s">
        <v>212</v>
      </c>
      <c r="C87" s="4">
        <v>268</v>
      </c>
      <c r="D87" s="4">
        <v>30</v>
      </c>
      <c r="E87" s="3" t="s">
        <v>50</v>
      </c>
      <c r="F87" s="4" t="s">
        <v>51</v>
      </c>
      <c r="G87" s="5" t="s">
        <v>16</v>
      </c>
      <c r="H87" s="4">
        <v>2018</v>
      </c>
      <c r="I87" s="4" t="s">
        <v>17</v>
      </c>
      <c r="J87" s="4" t="s">
        <v>23</v>
      </c>
      <c r="K87" s="4" t="s">
        <v>50</v>
      </c>
      <c r="L87" s="4" t="s">
        <v>51</v>
      </c>
    </row>
    <row r="88" spans="1:12" x14ac:dyDescent="0.25">
      <c r="A88" s="2" t="s">
        <v>213</v>
      </c>
      <c r="B88" s="3" t="s">
        <v>214</v>
      </c>
      <c r="C88" s="4">
        <v>8</v>
      </c>
      <c r="D88" s="4">
        <v>60</v>
      </c>
      <c r="E88" s="3" t="s">
        <v>50</v>
      </c>
      <c r="F88" s="4" t="s">
        <v>51</v>
      </c>
      <c r="G88" s="5" t="s">
        <v>16</v>
      </c>
      <c r="H88" s="4">
        <v>2018</v>
      </c>
      <c r="I88" s="4" t="s">
        <v>17</v>
      </c>
      <c r="J88" s="4" t="s">
        <v>215</v>
      </c>
      <c r="K88" s="4" t="s">
        <v>50</v>
      </c>
      <c r="L88" s="4" t="s">
        <v>51</v>
      </c>
    </row>
    <row r="89" spans="1:12" x14ac:dyDescent="0.25">
      <c r="A89" s="2" t="s">
        <v>216</v>
      </c>
      <c r="B89" s="3" t="s">
        <v>217</v>
      </c>
      <c r="C89" s="4">
        <v>50</v>
      </c>
      <c r="D89" s="4">
        <v>30</v>
      </c>
      <c r="E89" s="3" t="s">
        <v>50</v>
      </c>
      <c r="F89" s="4" t="s">
        <v>51</v>
      </c>
      <c r="G89" s="5" t="s">
        <v>16</v>
      </c>
      <c r="H89" s="4">
        <v>2017</v>
      </c>
      <c r="I89" s="4" t="s">
        <v>17</v>
      </c>
      <c r="J89" s="4" t="s">
        <v>218</v>
      </c>
      <c r="K89" s="4" t="s">
        <v>50</v>
      </c>
      <c r="L89" s="4" t="s">
        <v>51</v>
      </c>
    </row>
    <row r="90" spans="1:12" x14ac:dyDescent="0.25">
      <c r="A90" s="2" t="s">
        <v>219</v>
      </c>
      <c r="B90" s="3" t="s">
        <v>220</v>
      </c>
      <c r="C90" s="4">
        <v>366</v>
      </c>
      <c r="D90" s="4">
        <v>30</v>
      </c>
      <c r="E90" s="3" t="s">
        <v>50</v>
      </c>
      <c r="F90" s="4" t="s">
        <v>51</v>
      </c>
      <c r="G90" s="5" t="s">
        <v>16</v>
      </c>
      <c r="H90" s="4">
        <v>2017</v>
      </c>
      <c r="I90" s="4" t="s">
        <v>17</v>
      </c>
      <c r="J90" s="4" t="s">
        <v>23</v>
      </c>
      <c r="K90" s="4" t="s">
        <v>50</v>
      </c>
      <c r="L90" s="4" t="s">
        <v>51</v>
      </c>
    </row>
    <row r="91" spans="1:12" x14ac:dyDescent="0.25">
      <c r="A91" s="2" t="s">
        <v>221</v>
      </c>
      <c r="B91" s="3" t="s">
        <v>222</v>
      </c>
      <c r="C91" s="4">
        <v>57</v>
      </c>
      <c r="D91" s="4">
        <v>90</v>
      </c>
      <c r="E91" s="3" t="s">
        <v>50</v>
      </c>
      <c r="F91" s="4" t="s">
        <v>51</v>
      </c>
      <c r="G91" s="5" t="s">
        <v>16</v>
      </c>
      <c r="H91" s="4">
        <v>2017</v>
      </c>
      <c r="I91" s="4" t="s">
        <v>17</v>
      </c>
      <c r="J91" s="4" t="s">
        <v>18</v>
      </c>
      <c r="K91" s="4" t="s">
        <v>50</v>
      </c>
      <c r="L91" s="4" t="s">
        <v>51</v>
      </c>
    </row>
    <row r="92" spans="1:12" x14ac:dyDescent="0.25">
      <c r="A92" s="2" t="s">
        <v>223</v>
      </c>
      <c r="B92" s="3" t="s">
        <v>224</v>
      </c>
      <c r="C92" s="4">
        <v>165</v>
      </c>
      <c r="D92" s="4">
        <v>30</v>
      </c>
      <c r="E92" s="3" t="s">
        <v>50</v>
      </c>
      <c r="F92" s="4" t="s">
        <v>51</v>
      </c>
      <c r="G92" s="5" t="s">
        <v>16</v>
      </c>
      <c r="H92" s="4">
        <v>2017</v>
      </c>
      <c r="I92" s="4" t="s">
        <v>17</v>
      </c>
      <c r="J92" s="4" t="s">
        <v>56</v>
      </c>
      <c r="K92" s="4" t="s">
        <v>50</v>
      </c>
      <c r="L92" s="4" t="s">
        <v>51</v>
      </c>
    </row>
    <row r="93" spans="1:12" x14ac:dyDescent="0.25">
      <c r="A93" s="2" t="s">
        <v>225</v>
      </c>
      <c r="B93" s="3" t="s">
        <v>226</v>
      </c>
      <c r="C93" s="4">
        <v>227</v>
      </c>
      <c r="D93" s="4">
        <v>30</v>
      </c>
      <c r="E93" s="3" t="s">
        <v>50</v>
      </c>
      <c r="F93" s="4" t="s">
        <v>51</v>
      </c>
      <c r="G93" s="5" t="s">
        <v>16</v>
      </c>
      <c r="H93" s="4">
        <v>2017</v>
      </c>
      <c r="I93" s="4" t="s">
        <v>17</v>
      </c>
      <c r="J93" s="4" t="s">
        <v>181</v>
      </c>
      <c r="K93" s="4" t="s">
        <v>50</v>
      </c>
      <c r="L93" s="4" t="s">
        <v>51</v>
      </c>
    </row>
    <row r="94" spans="1:12" x14ac:dyDescent="0.25">
      <c r="A94" s="2" t="s">
        <v>227</v>
      </c>
      <c r="B94" s="3" t="s">
        <v>228</v>
      </c>
      <c r="C94" s="4">
        <v>235</v>
      </c>
      <c r="D94" s="4">
        <v>30</v>
      </c>
      <c r="E94" s="3" t="s">
        <v>50</v>
      </c>
      <c r="F94" s="4" t="s">
        <v>51</v>
      </c>
      <c r="G94" s="5" t="s">
        <v>16</v>
      </c>
      <c r="H94" s="4">
        <v>2017</v>
      </c>
      <c r="I94" s="4" t="s">
        <v>17</v>
      </c>
      <c r="J94" s="4" t="s">
        <v>23</v>
      </c>
      <c r="K94" s="4" t="s">
        <v>50</v>
      </c>
      <c r="L94" s="4" t="s">
        <v>51</v>
      </c>
    </row>
    <row r="95" spans="1:12" x14ac:dyDescent="0.25">
      <c r="A95" s="2" t="s">
        <v>229</v>
      </c>
      <c r="B95" s="3" t="s">
        <v>230</v>
      </c>
      <c r="C95" s="4">
        <v>673</v>
      </c>
      <c r="D95" s="4">
        <v>30</v>
      </c>
      <c r="E95" s="3" t="s">
        <v>50</v>
      </c>
      <c r="F95" s="4" t="s">
        <v>51</v>
      </c>
      <c r="G95" s="5" t="s">
        <v>16</v>
      </c>
      <c r="H95" s="4">
        <v>2017</v>
      </c>
      <c r="I95" s="4" t="s">
        <v>17</v>
      </c>
      <c r="J95" s="4" t="s">
        <v>23</v>
      </c>
      <c r="K95" s="4" t="s">
        <v>50</v>
      </c>
      <c r="L95" s="4" t="s">
        <v>51</v>
      </c>
    </row>
    <row r="96" spans="1:12" x14ac:dyDescent="0.25">
      <c r="A96" s="2" t="s">
        <v>231</v>
      </c>
      <c r="B96" s="3" t="s">
        <v>232</v>
      </c>
      <c r="C96" s="4">
        <v>135</v>
      </c>
      <c r="D96" s="4">
        <v>30</v>
      </c>
      <c r="E96" s="3" t="s">
        <v>50</v>
      </c>
      <c r="F96" s="4" t="s">
        <v>51</v>
      </c>
      <c r="G96" s="5" t="s">
        <v>16</v>
      </c>
      <c r="H96" s="4">
        <v>2017</v>
      </c>
      <c r="I96" s="4" t="s">
        <v>17</v>
      </c>
      <c r="J96" s="4" t="s">
        <v>23</v>
      </c>
      <c r="K96" s="4" t="s">
        <v>50</v>
      </c>
      <c r="L96" s="4" t="s">
        <v>51</v>
      </c>
    </row>
    <row r="97" spans="1:12" x14ac:dyDescent="0.25">
      <c r="A97" s="2" t="s">
        <v>233</v>
      </c>
      <c r="B97" s="3" t="s">
        <v>234</v>
      </c>
      <c r="C97" s="4">
        <v>76</v>
      </c>
      <c r="D97" s="4">
        <v>90</v>
      </c>
      <c r="E97" s="3" t="s">
        <v>50</v>
      </c>
      <c r="F97" s="4" t="s">
        <v>51</v>
      </c>
      <c r="G97" s="5" t="s">
        <v>16</v>
      </c>
      <c r="H97" s="4">
        <v>2017</v>
      </c>
      <c r="I97" s="4" t="s">
        <v>17</v>
      </c>
      <c r="J97" s="4" t="s">
        <v>18</v>
      </c>
      <c r="K97" s="4" t="s">
        <v>50</v>
      </c>
      <c r="L97" s="4" t="s">
        <v>51</v>
      </c>
    </row>
    <row r="98" spans="1:12" x14ac:dyDescent="0.25">
      <c r="A98" s="2" t="s">
        <v>235</v>
      </c>
      <c r="B98" s="3" t="s">
        <v>236</v>
      </c>
      <c r="C98" s="4">
        <v>345</v>
      </c>
      <c r="D98" s="4">
        <v>30</v>
      </c>
      <c r="E98" s="3" t="s">
        <v>50</v>
      </c>
      <c r="F98" s="4" t="s">
        <v>51</v>
      </c>
      <c r="G98" s="5" t="s">
        <v>16</v>
      </c>
      <c r="H98" s="4">
        <v>2017</v>
      </c>
      <c r="I98" s="4" t="s">
        <v>17</v>
      </c>
      <c r="J98" s="4" t="s">
        <v>23</v>
      </c>
      <c r="K98" s="4" t="s">
        <v>50</v>
      </c>
      <c r="L98" s="4" t="s">
        <v>51</v>
      </c>
    </row>
    <row r="99" spans="1:12" x14ac:dyDescent="0.25">
      <c r="A99" s="2" t="s">
        <v>237</v>
      </c>
      <c r="B99" s="3" t="s">
        <v>238</v>
      </c>
      <c r="C99" s="4">
        <v>686</v>
      </c>
      <c r="D99" s="4">
        <v>30</v>
      </c>
      <c r="E99" s="3" t="s">
        <v>50</v>
      </c>
      <c r="F99" s="4" t="s">
        <v>51</v>
      </c>
      <c r="G99" s="5" t="s">
        <v>16</v>
      </c>
      <c r="H99" s="4">
        <v>2017</v>
      </c>
      <c r="I99" s="4" t="s">
        <v>17</v>
      </c>
      <c r="J99" s="4" t="s">
        <v>23</v>
      </c>
      <c r="K99" s="4" t="s">
        <v>50</v>
      </c>
      <c r="L99" s="4" t="s">
        <v>51</v>
      </c>
    </row>
    <row r="100" spans="1:12" x14ac:dyDescent="0.25">
      <c r="A100" s="2" t="s">
        <v>239</v>
      </c>
      <c r="B100" s="3" t="s">
        <v>240</v>
      </c>
      <c r="C100" s="4">
        <v>135</v>
      </c>
      <c r="D100" s="4">
        <v>30</v>
      </c>
      <c r="E100" s="3" t="s">
        <v>50</v>
      </c>
      <c r="F100" s="4" t="s">
        <v>51</v>
      </c>
      <c r="G100" s="5" t="s">
        <v>16</v>
      </c>
      <c r="H100" s="4">
        <v>2017</v>
      </c>
      <c r="I100" s="4" t="s">
        <v>17</v>
      </c>
      <c r="J100" s="4" t="s">
        <v>241</v>
      </c>
      <c r="K100" s="4" t="s">
        <v>50</v>
      </c>
      <c r="L100" s="4" t="s">
        <v>51</v>
      </c>
    </row>
    <row r="101" spans="1:12" x14ac:dyDescent="0.25">
      <c r="A101" s="2" t="s">
        <v>242</v>
      </c>
      <c r="B101" s="3" t="s">
        <v>243</v>
      </c>
      <c r="C101" s="4">
        <v>1549</v>
      </c>
      <c r="D101" s="4">
        <v>30</v>
      </c>
      <c r="E101" s="3" t="s">
        <v>50</v>
      </c>
      <c r="F101" s="4" t="s">
        <v>51</v>
      </c>
      <c r="G101" s="5" t="s">
        <v>16</v>
      </c>
      <c r="H101" s="4">
        <v>2017</v>
      </c>
      <c r="I101" s="4" t="s">
        <v>17</v>
      </c>
      <c r="J101" s="4" t="s">
        <v>23</v>
      </c>
      <c r="K101" s="4" t="s">
        <v>50</v>
      </c>
      <c r="L101" s="4" t="s">
        <v>51</v>
      </c>
    </row>
    <row r="102" spans="1:12" x14ac:dyDescent="0.25">
      <c r="A102" s="2" t="s">
        <v>244</v>
      </c>
      <c r="B102" s="3" t="s">
        <v>245</v>
      </c>
      <c r="C102" s="4">
        <v>454</v>
      </c>
      <c r="D102" s="4">
        <v>30</v>
      </c>
      <c r="E102" s="3" t="s">
        <v>50</v>
      </c>
      <c r="F102" s="4" t="s">
        <v>51</v>
      </c>
      <c r="G102" s="5" t="s">
        <v>16</v>
      </c>
      <c r="H102" s="4">
        <v>2017</v>
      </c>
      <c r="I102" s="4" t="s">
        <v>17</v>
      </c>
      <c r="J102" s="4" t="s">
        <v>246</v>
      </c>
      <c r="K102" s="4" t="s">
        <v>50</v>
      </c>
      <c r="L102" s="4" t="s">
        <v>51</v>
      </c>
    </row>
    <row r="103" spans="1:12" x14ac:dyDescent="0.25">
      <c r="A103" s="2" t="s">
        <v>247</v>
      </c>
      <c r="B103" s="3" t="s">
        <v>248</v>
      </c>
      <c r="C103" s="4">
        <v>378</v>
      </c>
      <c r="D103" s="4">
        <v>30</v>
      </c>
      <c r="E103" s="3" t="s">
        <v>50</v>
      </c>
      <c r="F103" s="4" t="s">
        <v>51</v>
      </c>
      <c r="G103" s="5" t="s">
        <v>16</v>
      </c>
      <c r="H103" s="4">
        <v>2017</v>
      </c>
      <c r="I103" s="4" t="s">
        <v>17</v>
      </c>
      <c r="J103" s="4" t="s">
        <v>23</v>
      </c>
      <c r="K103" s="4" t="s">
        <v>50</v>
      </c>
      <c r="L103" s="4" t="s">
        <v>51</v>
      </c>
    </row>
    <row r="104" spans="1:12" x14ac:dyDescent="0.25">
      <c r="A104" s="2" t="s">
        <v>249</v>
      </c>
      <c r="B104" s="3" t="s">
        <v>250</v>
      </c>
      <c r="C104" s="4">
        <v>139</v>
      </c>
      <c r="D104" s="4">
        <v>30</v>
      </c>
      <c r="E104" s="3" t="s">
        <v>50</v>
      </c>
      <c r="F104" s="4" t="s">
        <v>51</v>
      </c>
      <c r="G104" s="5" t="s">
        <v>16</v>
      </c>
      <c r="H104" s="4">
        <v>2017</v>
      </c>
      <c r="I104" s="4" t="s">
        <v>17</v>
      </c>
      <c r="J104" s="4" t="s">
        <v>23</v>
      </c>
      <c r="K104" s="4" t="s">
        <v>50</v>
      </c>
      <c r="L104" s="4" t="s">
        <v>51</v>
      </c>
    </row>
    <row r="105" spans="1:12" x14ac:dyDescent="0.25">
      <c r="A105" s="2" t="s">
        <v>251</v>
      </c>
      <c r="B105" s="3" t="s">
        <v>252</v>
      </c>
      <c r="C105" s="4">
        <v>553</v>
      </c>
      <c r="D105" s="4">
        <v>30</v>
      </c>
      <c r="E105" s="3" t="s">
        <v>50</v>
      </c>
      <c r="F105" s="4" t="s">
        <v>51</v>
      </c>
      <c r="G105" s="5" t="s">
        <v>16</v>
      </c>
      <c r="H105" s="4">
        <v>2016</v>
      </c>
      <c r="I105" s="4" t="s">
        <v>253</v>
      </c>
      <c r="J105" s="4" t="s">
        <v>23</v>
      </c>
      <c r="K105" s="4" t="s">
        <v>50</v>
      </c>
      <c r="L105" s="4" t="s">
        <v>51</v>
      </c>
    </row>
    <row r="106" spans="1:12" x14ac:dyDescent="0.25">
      <c r="A106" s="2" t="s">
        <v>254</v>
      </c>
      <c r="B106" s="3" t="s">
        <v>255</v>
      </c>
      <c r="C106" s="4">
        <v>162</v>
      </c>
      <c r="D106" s="4">
        <v>30</v>
      </c>
      <c r="E106" s="3" t="s">
        <v>50</v>
      </c>
      <c r="F106" s="4" t="s">
        <v>51</v>
      </c>
      <c r="G106" s="5" t="s">
        <v>16</v>
      </c>
      <c r="H106" s="4">
        <v>2016</v>
      </c>
      <c r="I106" s="4" t="s">
        <v>17</v>
      </c>
      <c r="J106" s="4" t="s">
        <v>256</v>
      </c>
      <c r="K106" s="4" t="s">
        <v>50</v>
      </c>
      <c r="L106" s="4" t="s">
        <v>51</v>
      </c>
    </row>
    <row r="107" spans="1:12" x14ac:dyDescent="0.25">
      <c r="A107" s="2" t="s">
        <v>257</v>
      </c>
      <c r="B107" s="3" t="s">
        <v>226</v>
      </c>
      <c r="C107" s="4">
        <v>301</v>
      </c>
      <c r="D107" s="4">
        <v>30</v>
      </c>
      <c r="E107" s="3" t="s">
        <v>50</v>
      </c>
      <c r="F107" s="4" t="s">
        <v>51</v>
      </c>
      <c r="G107" s="5" t="s">
        <v>16</v>
      </c>
      <c r="H107" s="4">
        <v>2016</v>
      </c>
      <c r="I107" s="4" t="s">
        <v>17</v>
      </c>
      <c r="J107" s="4" t="s">
        <v>181</v>
      </c>
      <c r="K107" s="4" t="s">
        <v>50</v>
      </c>
      <c r="L107" s="4" t="s">
        <v>51</v>
      </c>
    </row>
    <row r="108" spans="1:12" x14ac:dyDescent="0.25">
      <c r="A108" s="2" t="s">
        <v>258</v>
      </c>
      <c r="B108" s="3" t="s">
        <v>234</v>
      </c>
      <c r="C108" s="4">
        <v>76</v>
      </c>
      <c r="D108" s="4">
        <v>90</v>
      </c>
      <c r="E108" s="3" t="s">
        <v>50</v>
      </c>
      <c r="F108" s="4" t="s">
        <v>51</v>
      </c>
      <c r="G108" s="5" t="s">
        <v>16</v>
      </c>
      <c r="H108" s="4">
        <v>2016</v>
      </c>
      <c r="I108" s="4" t="s">
        <v>17</v>
      </c>
      <c r="J108" s="4" t="s">
        <v>18</v>
      </c>
      <c r="K108" s="4" t="s">
        <v>50</v>
      </c>
      <c r="L108" s="4" t="s">
        <v>51</v>
      </c>
    </row>
    <row r="109" spans="1:12" x14ac:dyDescent="0.25">
      <c r="A109" s="2" t="s">
        <v>259</v>
      </c>
      <c r="B109" s="3" t="s">
        <v>202</v>
      </c>
      <c r="C109" s="4">
        <v>984</v>
      </c>
      <c r="D109" s="4">
        <v>30</v>
      </c>
      <c r="E109" s="3" t="s">
        <v>50</v>
      </c>
      <c r="F109" s="4" t="s">
        <v>51</v>
      </c>
      <c r="G109" s="5" t="s">
        <v>16</v>
      </c>
      <c r="H109" s="4">
        <v>2016</v>
      </c>
      <c r="I109" s="4" t="s">
        <v>17</v>
      </c>
      <c r="J109" s="4" t="s">
        <v>90</v>
      </c>
      <c r="K109" s="4" t="s">
        <v>50</v>
      </c>
      <c r="L109" s="4" t="s">
        <v>51</v>
      </c>
    </row>
    <row r="110" spans="1:12" x14ac:dyDescent="0.25">
      <c r="A110" s="2" t="s">
        <v>259</v>
      </c>
      <c r="B110" s="3" t="s">
        <v>202</v>
      </c>
      <c r="C110" s="4">
        <v>984</v>
      </c>
      <c r="D110" s="4">
        <v>60</v>
      </c>
      <c r="E110" s="3" t="s">
        <v>50</v>
      </c>
      <c r="F110" s="4" t="s">
        <v>51</v>
      </c>
      <c r="G110" s="5" t="s">
        <v>16</v>
      </c>
      <c r="H110" s="4">
        <v>2016</v>
      </c>
      <c r="I110" s="4" t="s">
        <v>17</v>
      </c>
      <c r="J110" s="4" t="s">
        <v>90</v>
      </c>
      <c r="K110" s="4" t="s">
        <v>50</v>
      </c>
      <c r="L110" s="4" t="s">
        <v>51</v>
      </c>
    </row>
    <row r="111" spans="1:12" x14ac:dyDescent="0.25">
      <c r="A111" s="2" t="s">
        <v>260</v>
      </c>
      <c r="B111" s="3" t="s">
        <v>261</v>
      </c>
      <c r="C111" s="4">
        <v>478</v>
      </c>
      <c r="D111" s="4">
        <v>30</v>
      </c>
      <c r="E111" s="3" t="s">
        <v>50</v>
      </c>
      <c r="F111" s="4" t="s">
        <v>51</v>
      </c>
      <c r="G111" s="5" t="s">
        <v>16</v>
      </c>
      <c r="H111" s="4">
        <v>2016</v>
      </c>
      <c r="I111" s="4" t="s">
        <v>17</v>
      </c>
      <c r="J111" s="4" t="s">
        <v>23</v>
      </c>
      <c r="K111" s="4" t="s">
        <v>50</v>
      </c>
      <c r="L111" s="4" t="s">
        <v>51</v>
      </c>
    </row>
    <row r="112" spans="1:12" x14ac:dyDescent="0.25">
      <c r="A112" s="2" t="s">
        <v>262</v>
      </c>
      <c r="B112" s="3" t="s">
        <v>263</v>
      </c>
      <c r="C112" s="4">
        <v>42</v>
      </c>
      <c r="D112" s="4">
        <v>90</v>
      </c>
      <c r="E112" s="3" t="s">
        <v>50</v>
      </c>
      <c r="F112" s="4" t="s">
        <v>51</v>
      </c>
      <c r="G112" s="5" t="s">
        <v>16</v>
      </c>
      <c r="H112" s="4">
        <v>2016</v>
      </c>
      <c r="I112" s="4" t="s">
        <v>17</v>
      </c>
      <c r="J112" s="4" t="s">
        <v>264</v>
      </c>
      <c r="K112" s="4" t="s">
        <v>50</v>
      </c>
      <c r="L112" s="4" t="s">
        <v>51</v>
      </c>
    </row>
    <row r="113" spans="1:12" x14ac:dyDescent="0.25">
      <c r="A113" s="2" t="s">
        <v>265</v>
      </c>
      <c r="B113" s="3" t="s">
        <v>266</v>
      </c>
      <c r="C113" s="4">
        <v>420</v>
      </c>
      <c r="D113" s="4">
        <v>30</v>
      </c>
      <c r="E113" s="3" t="s">
        <v>50</v>
      </c>
      <c r="F113" s="4" t="s">
        <v>51</v>
      </c>
      <c r="G113" s="5" t="s">
        <v>16</v>
      </c>
      <c r="H113" s="4">
        <v>2016</v>
      </c>
      <c r="I113" s="4" t="s">
        <v>17</v>
      </c>
      <c r="J113" s="4" t="s">
        <v>23</v>
      </c>
      <c r="K113" s="4" t="s">
        <v>50</v>
      </c>
      <c r="L113" s="4" t="s">
        <v>51</v>
      </c>
    </row>
    <row r="114" spans="1:12" x14ac:dyDescent="0.25">
      <c r="A114" s="2" t="s">
        <v>267</v>
      </c>
      <c r="B114" s="3" t="s">
        <v>268</v>
      </c>
      <c r="C114" s="4">
        <v>385</v>
      </c>
      <c r="D114" s="4">
        <v>30</v>
      </c>
      <c r="E114" s="3" t="s">
        <v>50</v>
      </c>
      <c r="F114" s="4" t="s">
        <v>51</v>
      </c>
      <c r="G114" s="5" t="s">
        <v>16</v>
      </c>
      <c r="H114" s="4">
        <v>2016</v>
      </c>
      <c r="I114" s="4" t="s">
        <v>17</v>
      </c>
      <c r="J114" s="4" t="s">
        <v>23</v>
      </c>
      <c r="K114" s="4" t="s">
        <v>50</v>
      </c>
      <c r="L114" s="4" t="s">
        <v>51</v>
      </c>
    </row>
    <row r="115" spans="1:12" x14ac:dyDescent="0.25">
      <c r="A115" s="2" t="s">
        <v>269</v>
      </c>
      <c r="B115" s="3" t="s">
        <v>270</v>
      </c>
      <c r="C115" s="4">
        <v>81</v>
      </c>
      <c r="D115" s="4">
        <v>90</v>
      </c>
      <c r="E115" s="3" t="s">
        <v>50</v>
      </c>
      <c r="F115" s="4" t="s">
        <v>51</v>
      </c>
      <c r="G115" s="5" t="s">
        <v>16</v>
      </c>
      <c r="H115" s="4">
        <v>2016</v>
      </c>
      <c r="I115" s="4" t="s">
        <v>17</v>
      </c>
      <c r="J115" s="4" t="s">
        <v>18</v>
      </c>
      <c r="K115" s="4" t="s">
        <v>50</v>
      </c>
      <c r="L115" s="4" t="s">
        <v>51</v>
      </c>
    </row>
    <row r="116" spans="1:12" x14ac:dyDescent="0.25">
      <c r="A116" s="2" t="s">
        <v>271</v>
      </c>
      <c r="B116" s="3" t="s">
        <v>272</v>
      </c>
      <c r="C116" s="4">
        <v>91</v>
      </c>
      <c r="D116" s="4">
        <v>90</v>
      </c>
      <c r="E116" s="3" t="s">
        <v>50</v>
      </c>
      <c r="F116" s="4" t="s">
        <v>51</v>
      </c>
      <c r="G116" s="5" t="s">
        <v>16</v>
      </c>
      <c r="H116" s="4">
        <v>2016</v>
      </c>
      <c r="I116" s="4" t="s">
        <v>17</v>
      </c>
      <c r="J116" s="4" t="s">
        <v>18</v>
      </c>
      <c r="K116" s="4" t="s">
        <v>50</v>
      </c>
      <c r="L116" s="4" t="s">
        <v>51</v>
      </c>
    </row>
    <row r="117" spans="1:12" x14ac:dyDescent="0.25">
      <c r="A117" s="2" t="s">
        <v>273</v>
      </c>
      <c r="B117" s="3" t="s">
        <v>274</v>
      </c>
      <c r="C117" s="4">
        <v>409</v>
      </c>
      <c r="D117" s="4">
        <v>30</v>
      </c>
      <c r="E117" s="3" t="s">
        <v>50</v>
      </c>
      <c r="F117" s="4" t="s">
        <v>51</v>
      </c>
      <c r="G117" s="5" t="s">
        <v>16</v>
      </c>
      <c r="H117" s="4">
        <v>2016</v>
      </c>
      <c r="I117" s="4" t="s">
        <v>17</v>
      </c>
      <c r="J117" s="4" t="s">
        <v>23</v>
      </c>
      <c r="K117" s="4" t="s">
        <v>50</v>
      </c>
      <c r="L117" s="4" t="s">
        <v>51</v>
      </c>
    </row>
    <row r="118" spans="1:12" x14ac:dyDescent="0.25">
      <c r="A118" s="2" t="s">
        <v>275</v>
      </c>
      <c r="B118" s="3" t="s">
        <v>276</v>
      </c>
      <c r="C118" s="4">
        <v>249</v>
      </c>
      <c r="D118" s="4">
        <v>30</v>
      </c>
      <c r="E118" s="3" t="s">
        <v>50</v>
      </c>
      <c r="F118" s="4" t="s">
        <v>51</v>
      </c>
      <c r="G118" s="5" t="s">
        <v>16</v>
      </c>
      <c r="H118" s="4">
        <v>2015</v>
      </c>
      <c r="I118" s="4" t="s">
        <v>34</v>
      </c>
      <c r="J118" s="4" t="s">
        <v>23</v>
      </c>
      <c r="K118" s="4" t="s">
        <v>50</v>
      </c>
      <c r="L118" s="4" t="s">
        <v>51</v>
      </c>
    </row>
    <row r="119" spans="1:12" x14ac:dyDescent="0.25">
      <c r="A119" s="2" t="s">
        <v>277</v>
      </c>
      <c r="B119" s="3" t="s">
        <v>278</v>
      </c>
      <c r="C119" s="4">
        <v>564</v>
      </c>
      <c r="D119" s="4">
        <v>30</v>
      </c>
      <c r="E119" s="3" t="s">
        <v>50</v>
      </c>
      <c r="F119" s="4" t="s">
        <v>51</v>
      </c>
      <c r="G119" s="5" t="s">
        <v>16</v>
      </c>
      <c r="H119" s="4">
        <v>2015</v>
      </c>
      <c r="I119" s="4" t="s">
        <v>279</v>
      </c>
      <c r="J119" s="4" t="s">
        <v>23</v>
      </c>
      <c r="K119" s="4" t="s">
        <v>50</v>
      </c>
      <c r="L119" s="4" t="s">
        <v>51</v>
      </c>
    </row>
    <row r="120" spans="1:12" x14ac:dyDescent="0.25">
      <c r="A120" s="2" t="s">
        <v>280</v>
      </c>
      <c r="B120" s="3" t="s">
        <v>281</v>
      </c>
      <c r="C120" s="4">
        <v>431</v>
      </c>
      <c r="D120" s="4">
        <v>30</v>
      </c>
      <c r="E120" s="3" t="s">
        <v>50</v>
      </c>
      <c r="F120" s="4" t="s">
        <v>51</v>
      </c>
      <c r="G120" s="5" t="s">
        <v>16</v>
      </c>
      <c r="H120" s="4">
        <v>2015</v>
      </c>
      <c r="I120" s="4" t="s">
        <v>279</v>
      </c>
      <c r="J120" s="4" t="s">
        <v>282</v>
      </c>
      <c r="K120" s="4" t="s">
        <v>50</v>
      </c>
      <c r="L120" s="4" t="s">
        <v>51</v>
      </c>
    </row>
    <row r="121" spans="1:12" x14ac:dyDescent="0.25">
      <c r="A121" s="2" t="s">
        <v>283</v>
      </c>
      <c r="B121" s="3" t="s">
        <v>284</v>
      </c>
      <c r="C121" s="4">
        <v>69</v>
      </c>
      <c r="D121" s="4">
        <v>90</v>
      </c>
      <c r="E121" s="3" t="s">
        <v>50</v>
      </c>
      <c r="F121" s="4" t="s">
        <v>51</v>
      </c>
      <c r="G121" s="5" t="s">
        <v>16</v>
      </c>
      <c r="H121" s="4">
        <v>2015</v>
      </c>
      <c r="I121" s="4" t="s">
        <v>17</v>
      </c>
      <c r="J121" s="4" t="s">
        <v>18</v>
      </c>
      <c r="K121" s="4" t="s">
        <v>50</v>
      </c>
      <c r="L121" s="4" t="s">
        <v>51</v>
      </c>
    </row>
    <row r="122" spans="1:12" x14ac:dyDescent="0.25">
      <c r="A122" s="2" t="s">
        <v>285</v>
      </c>
      <c r="B122" s="3" t="s">
        <v>286</v>
      </c>
      <c r="C122" s="4">
        <v>82</v>
      </c>
      <c r="D122" s="4">
        <v>90</v>
      </c>
      <c r="E122" s="3" t="s">
        <v>50</v>
      </c>
      <c r="F122" s="4" t="s">
        <v>51</v>
      </c>
      <c r="G122" s="5" t="s">
        <v>16</v>
      </c>
      <c r="H122" s="4">
        <v>2015</v>
      </c>
      <c r="I122" s="4" t="s">
        <v>34</v>
      </c>
      <c r="J122" s="4" t="s">
        <v>18</v>
      </c>
      <c r="K122" s="4" t="s">
        <v>50</v>
      </c>
      <c r="L122" s="4" t="s">
        <v>51</v>
      </c>
    </row>
    <row r="123" spans="1:12" x14ac:dyDescent="0.25">
      <c r="A123" s="2" t="s">
        <v>287</v>
      </c>
      <c r="B123" s="3" t="s">
        <v>288</v>
      </c>
      <c r="C123" s="4">
        <v>324</v>
      </c>
      <c r="D123" s="4">
        <v>30</v>
      </c>
      <c r="E123" s="3" t="s">
        <v>50</v>
      </c>
      <c r="F123" s="4" t="s">
        <v>51</v>
      </c>
      <c r="G123" s="5" t="s">
        <v>16</v>
      </c>
      <c r="H123" s="4">
        <v>2015</v>
      </c>
      <c r="I123" s="4" t="s">
        <v>17</v>
      </c>
      <c r="J123" s="4" t="s">
        <v>289</v>
      </c>
      <c r="K123" s="4" t="s">
        <v>50</v>
      </c>
      <c r="L123" s="4" t="s">
        <v>51</v>
      </c>
    </row>
    <row r="124" spans="1:12" x14ac:dyDescent="0.25">
      <c r="A124" s="2" t="s">
        <v>290</v>
      </c>
      <c r="B124" s="3" t="s">
        <v>291</v>
      </c>
      <c r="C124" s="4">
        <v>96</v>
      </c>
      <c r="D124" s="4">
        <v>30</v>
      </c>
      <c r="E124" s="3" t="s">
        <v>50</v>
      </c>
      <c r="F124" s="4" t="s">
        <v>51</v>
      </c>
      <c r="G124" s="5" t="s">
        <v>16</v>
      </c>
      <c r="H124" s="4">
        <v>2014</v>
      </c>
      <c r="I124" s="4" t="s">
        <v>34</v>
      </c>
      <c r="J124" s="4" t="s">
        <v>23</v>
      </c>
      <c r="K124" s="4" t="s">
        <v>50</v>
      </c>
      <c r="L124" s="4" t="s">
        <v>51</v>
      </c>
    </row>
    <row r="125" spans="1:12" x14ac:dyDescent="0.25">
      <c r="A125" s="2" t="s">
        <v>292</v>
      </c>
      <c r="B125" s="3" t="s">
        <v>234</v>
      </c>
      <c r="C125" s="4">
        <v>88</v>
      </c>
      <c r="D125" s="4">
        <v>90</v>
      </c>
      <c r="E125" s="3" t="s">
        <v>50</v>
      </c>
      <c r="F125" s="4" t="s">
        <v>51</v>
      </c>
      <c r="G125" s="5" t="s">
        <v>16</v>
      </c>
      <c r="H125" s="4">
        <v>2014</v>
      </c>
      <c r="I125" s="4" t="s">
        <v>34</v>
      </c>
      <c r="J125" s="4" t="s">
        <v>18</v>
      </c>
      <c r="K125" s="4" t="s">
        <v>50</v>
      </c>
      <c r="L125" s="4" t="s">
        <v>51</v>
      </c>
    </row>
    <row r="126" spans="1:12" x14ac:dyDescent="0.25">
      <c r="A126" s="2" t="s">
        <v>293</v>
      </c>
      <c r="B126" s="3" t="s">
        <v>202</v>
      </c>
      <c r="C126" s="4">
        <v>484</v>
      </c>
      <c r="D126" s="4">
        <v>60</v>
      </c>
      <c r="E126" s="3" t="s">
        <v>50</v>
      </c>
      <c r="F126" s="4" t="s">
        <v>51</v>
      </c>
      <c r="G126" s="5" t="s">
        <v>16</v>
      </c>
      <c r="H126" s="4">
        <v>2014</v>
      </c>
      <c r="I126" s="4" t="s">
        <v>17</v>
      </c>
      <c r="J126" s="4" t="s">
        <v>90</v>
      </c>
      <c r="K126" s="4" t="s">
        <v>50</v>
      </c>
      <c r="L126" s="4" t="s">
        <v>51</v>
      </c>
    </row>
    <row r="127" spans="1:12" x14ac:dyDescent="0.25">
      <c r="A127" s="2" t="s">
        <v>294</v>
      </c>
      <c r="B127" s="3"/>
      <c r="C127" s="4">
        <v>495</v>
      </c>
      <c r="D127" s="4">
        <v>30</v>
      </c>
      <c r="E127" s="3" t="s">
        <v>50</v>
      </c>
      <c r="F127" s="4" t="s">
        <v>51</v>
      </c>
      <c r="G127" s="5" t="s">
        <v>16</v>
      </c>
      <c r="H127" s="4">
        <v>2014</v>
      </c>
      <c r="I127" s="4" t="s">
        <v>34</v>
      </c>
      <c r="J127" s="4" t="s">
        <v>23</v>
      </c>
      <c r="K127" s="4" t="s">
        <v>50</v>
      </c>
      <c r="L127" s="4" t="s">
        <v>51</v>
      </c>
    </row>
    <row r="128" spans="1:12" x14ac:dyDescent="0.25">
      <c r="A128" s="2" t="s">
        <v>295</v>
      </c>
      <c r="B128" s="3"/>
      <c r="C128" s="4">
        <v>81</v>
      </c>
      <c r="D128" s="4">
        <v>90</v>
      </c>
      <c r="E128" s="3" t="s">
        <v>50</v>
      </c>
      <c r="F128" s="4" t="s">
        <v>51</v>
      </c>
      <c r="G128" s="5" t="s">
        <v>16</v>
      </c>
      <c r="H128" s="4">
        <v>2014</v>
      </c>
      <c r="I128" s="4" t="s">
        <v>34</v>
      </c>
      <c r="J128" s="4" t="s">
        <v>18</v>
      </c>
      <c r="K128" s="4" t="s">
        <v>50</v>
      </c>
      <c r="L128" s="4" t="s">
        <v>51</v>
      </c>
    </row>
    <row r="129" spans="1:12" x14ac:dyDescent="0.25">
      <c r="A129" s="2" t="s">
        <v>296</v>
      </c>
      <c r="B129" s="3" t="s">
        <v>297</v>
      </c>
      <c r="C129" s="4">
        <v>351</v>
      </c>
      <c r="D129" s="4">
        <v>30</v>
      </c>
      <c r="E129" s="3" t="s">
        <v>50</v>
      </c>
      <c r="F129" s="4" t="s">
        <v>51</v>
      </c>
      <c r="G129" s="5" t="s">
        <v>16</v>
      </c>
      <c r="H129" s="4">
        <v>2014</v>
      </c>
      <c r="I129" s="4" t="s">
        <v>34</v>
      </c>
      <c r="J129" s="4" t="s">
        <v>23</v>
      </c>
      <c r="K129" s="4" t="s">
        <v>50</v>
      </c>
      <c r="L129" s="4" t="s">
        <v>51</v>
      </c>
    </row>
    <row r="130" spans="1:12" x14ac:dyDescent="0.25">
      <c r="A130" s="2" t="s">
        <v>298</v>
      </c>
      <c r="B130" s="3" t="s">
        <v>299</v>
      </c>
      <c r="C130" s="4">
        <v>617</v>
      </c>
      <c r="D130" s="4">
        <v>30</v>
      </c>
      <c r="E130" s="3" t="s">
        <v>50</v>
      </c>
      <c r="F130" s="4" t="s">
        <v>51</v>
      </c>
      <c r="G130" s="5" t="s">
        <v>16</v>
      </c>
      <c r="H130" s="4">
        <v>2014</v>
      </c>
      <c r="I130" s="4" t="s">
        <v>34</v>
      </c>
      <c r="J130" s="4" t="s">
        <v>23</v>
      </c>
      <c r="K130" s="4" t="s">
        <v>50</v>
      </c>
      <c r="L130" s="4" t="s">
        <v>51</v>
      </c>
    </row>
    <row r="131" spans="1:12" x14ac:dyDescent="0.25">
      <c r="A131" s="2" t="s">
        <v>300</v>
      </c>
      <c r="B131" s="3" t="s">
        <v>301</v>
      </c>
      <c r="C131" s="4">
        <v>281</v>
      </c>
      <c r="D131" s="4">
        <v>30</v>
      </c>
      <c r="E131" s="3" t="s">
        <v>50</v>
      </c>
      <c r="F131" s="4" t="s">
        <v>51</v>
      </c>
      <c r="G131" s="5" t="s">
        <v>16</v>
      </c>
      <c r="H131" s="4">
        <v>2014</v>
      </c>
      <c r="I131" s="4" t="s">
        <v>17</v>
      </c>
      <c r="J131" s="4" t="s">
        <v>241</v>
      </c>
      <c r="K131" s="4" t="s">
        <v>50</v>
      </c>
      <c r="L131" s="4" t="s">
        <v>51</v>
      </c>
    </row>
    <row r="132" spans="1:12" x14ac:dyDescent="0.25">
      <c r="A132" s="2" t="s">
        <v>302</v>
      </c>
      <c r="B132" s="3"/>
      <c r="C132" s="4">
        <v>69</v>
      </c>
      <c r="D132" s="4">
        <v>90</v>
      </c>
      <c r="E132" s="3" t="s">
        <v>50</v>
      </c>
      <c r="F132" s="4" t="s">
        <v>51</v>
      </c>
      <c r="G132" s="5" t="s">
        <v>16</v>
      </c>
      <c r="H132" s="4">
        <v>2014</v>
      </c>
      <c r="I132" s="4" t="s">
        <v>34</v>
      </c>
      <c r="J132" s="4" t="s">
        <v>18</v>
      </c>
      <c r="K132" s="4" t="s">
        <v>50</v>
      </c>
      <c r="L132" s="4" t="s">
        <v>51</v>
      </c>
    </row>
    <row r="133" spans="1:12" x14ac:dyDescent="0.25">
      <c r="A133" s="2" t="s">
        <v>303</v>
      </c>
      <c r="B133" s="3" t="s">
        <v>304</v>
      </c>
      <c r="C133" s="4">
        <v>70</v>
      </c>
      <c r="D133" s="4">
        <v>90</v>
      </c>
      <c r="E133" s="3" t="s">
        <v>50</v>
      </c>
      <c r="F133" s="4" t="s">
        <v>51</v>
      </c>
      <c r="G133" s="5" t="s">
        <v>16</v>
      </c>
      <c r="H133" s="4">
        <v>2014</v>
      </c>
      <c r="I133" s="4" t="s">
        <v>17</v>
      </c>
      <c r="J133" s="4" t="s">
        <v>18</v>
      </c>
      <c r="K133" s="4" t="s">
        <v>50</v>
      </c>
      <c r="L133" s="4" t="s">
        <v>51</v>
      </c>
    </row>
    <row r="134" spans="1:12" x14ac:dyDescent="0.25">
      <c r="A134" s="2" t="s">
        <v>305</v>
      </c>
      <c r="B134" s="3" t="s">
        <v>306</v>
      </c>
      <c r="C134" s="4">
        <v>347</v>
      </c>
      <c r="D134" s="4">
        <v>30</v>
      </c>
      <c r="E134" s="3" t="s">
        <v>50</v>
      </c>
      <c r="F134" s="4" t="s">
        <v>51</v>
      </c>
      <c r="G134" s="5" t="s">
        <v>16</v>
      </c>
      <c r="H134" s="4">
        <v>2014</v>
      </c>
      <c r="I134" s="4" t="s">
        <v>279</v>
      </c>
      <c r="J134" s="4" t="s">
        <v>23</v>
      </c>
      <c r="K134" s="4" t="s">
        <v>50</v>
      </c>
      <c r="L134" s="4" t="s">
        <v>51</v>
      </c>
    </row>
    <row r="135" spans="1:12" x14ac:dyDescent="0.25">
      <c r="A135" s="2" t="s">
        <v>307</v>
      </c>
      <c r="B135" s="3" t="s">
        <v>308</v>
      </c>
      <c r="C135" s="4">
        <v>439</v>
      </c>
      <c r="D135" s="4">
        <v>30</v>
      </c>
      <c r="E135" s="3" t="s">
        <v>50</v>
      </c>
      <c r="F135" s="4" t="s">
        <v>51</v>
      </c>
      <c r="G135" s="5" t="s">
        <v>16</v>
      </c>
      <c r="H135" s="4">
        <v>2013</v>
      </c>
      <c r="I135" s="4" t="s">
        <v>34</v>
      </c>
      <c r="J135" s="4" t="s">
        <v>23</v>
      </c>
      <c r="K135" s="4" t="s">
        <v>50</v>
      </c>
      <c r="L135" s="4" t="s">
        <v>51</v>
      </c>
    </row>
    <row r="136" spans="1:12" x14ac:dyDescent="0.25">
      <c r="A136" s="2" t="s">
        <v>309</v>
      </c>
      <c r="B136" s="3" t="s">
        <v>234</v>
      </c>
      <c r="C136" s="4">
        <v>79</v>
      </c>
      <c r="D136" s="4">
        <v>90</v>
      </c>
      <c r="E136" s="3" t="s">
        <v>50</v>
      </c>
      <c r="F136" s="4" t="s">
        <v>51</v>
      </c>
      <c r="G136" s="5" t="s">
        <v>16</v>
      </c>
      <c r="H136" s="4">
        <v>2013</v>
      </c>
      <c r="I136" s="4" t="s">
        <v>34</v>
      </c>
      <c r="J136" s="4" t="s">
        <v>18</v>
      </c>
      <c r="K136" s="4" t="s">
        <v>50</v>
      </c>
      <c r="L136" s="4" t="s">
        <v>51</v>
      </c>
    </row>
    <row r="137" spans="1:12" x14ac:dyDescent="0.25">
      <c r="A137" s="2" t="s">
        <v>310</v>
      </c>
      <c r="B137" s="3" t="s">
        <v>202</v>
      </c>
      <c r="C137" s="4">
        <v>228</v>
      </c>
      <c r="D137" s="4">
        <v>60</v>
      </c>
      <c r="E137" s="3" t="s">
        <v>50</v>
      </c>
      <c r="F137" s="4" t="s">
        <v>51</v>
      </c>
      <c r="G137" s="5" t="s">
        <v>16</v>
      </c>
      <c r="H137" s="4">
        <v>2013</v>
      </c>
      <c r="I137" s="4" t="s">
        <v>17</v>
      </c>
      <c r="J137" s="4" t="s">
        <v>90</v>
      </c>
      <c r="K137" s="4" t="s">
        <v>50</v>
      </c>
      <c r="L137" s="4" t="s">
        <v>51</v>
      </c>
    </row>
    <row r="138" spans="1:12" x14ac:dyDescent="0.25">
      <c r="A138" s="2" t="s">
        <v>311</v>
      </c>
      <c r="B138" s="3" t="s">
        <v>312</v>
      </c>
      <c r="C138" s="4">
        <v>6</v>
      </c>
      <c r="D138" s="4">
        <v>30</v>
      </c>
      <c r="E138" s="3" t="s">
        <v>50</v>
      </c>
      <c r="F138" s="4" t="s">
        <v>51</v>
      </c>
      <c r="G138" s="5" t="s">
        <v>16</v>
      </c>
      <c r="H138" s="4">
        <v>2013</v>
      </c>
      <c r="I138" s="4" t="s">
        <v>17</v>
      </c>
      <c r="J138" s="4" t="s">
        <v>313</v>
      </c>
      <c r="K138" s="4" t="s">
        <v>50</v>
      </c>
      <c r="L138" s="4" t="s">
        <v>51</v>
      </c>
    </row>
    <row r="139" spans="1:12" x14ac:dyDescent="0.25">
      <c r="A139" s="2" t="s">
        <v>314</v>
      </c>
      <c r="B139" s="3" t="s">
        <v>315</v>
      </c>
      <c r="C139" s="4">
        <v>308</v>
      </c>
      <c r="D139" s="4">
        <v>30</v>
      </c>
      <c r="E139" s="3" t="s">
        <v>50</v>
      </c>
      <c r="F139" s="4" t="s">
        <v>51</v>
      </c>
      <c r="G139" s="5" t="s">
        <v>16</v>
      </c>
      <c r="H139" s="4">
        <v>2013</v>
      </c>
      <c r="I139" s="4" t="s">
        <v>17</v>
      </c>
      <c r="J139" s="4" t="s">
        <v>23</v>
      </c>
      <c r="K139" s="4" t="s">
        <v>50</v>
      </c>
      <c r="L139" s="4" t="s">
        <v>51</v>
      </c>
    </row>
    <row r="140" spans="1:12" x14ac:dyDescent="0.25">
      <c r="A140" s="2" t="s">
        <v>316</v>
      </c>
      <c r="B140" s="3"/>
      <c r="C140" s="4">
        <v>78</v>
      </c>
      <c r="D140" s="4">
        <v>90</v>
      </c>
      <c r="E140" s="3" t="s">
        <v>50</v>
      </c>
      <c r="F140" s="4" t="s">
        <v>51</v>
      </c>
      <c r="G140" s="5" t="s">
        <v>16</v>
      </c>
      <c r="H140" s="4">
        <v>2013</v>
      </c>
      <c r="I140" s="4" t="s">
        <v>34</v>
      </c>
      <c r="J140" s="4" t="s">
        <v>18</v>
      </c>
      <c r="K140" s="4" t="s">
        <v>50</v>
      </c>
      <c r="L140" s="4" t="s">
        <v>51</v>
      </c>
    </row>
    <row r="141" spans="1:12" x14ac:dyDescent="0.25">
      <c r="A141" s="2" t="s">
        <v>317</v>
      </c>
      <c r="B141" s="3" t="s">
        <v>318</v>
      </c>
      <c r="C141" s="4">
        <v>583</v>
      </c>
      <c r="D141" s="4">
        <v>30</v>
      </c>
      <c r="E141" s="3" t="s">
        <v>50</v>
      </c>
      <c r="F141" s="4" t="s">
        <v>51</v>
      </c>
      <c r="G141" s="5" t="s">
        <v>16</v>
      </c>
      <c r="H141" s="4">
        <v>2013</v>
      </c>
      <c r="I141" s="4" t="s">
        <v>34</v>
      </c>
      <c r="J141" s="4" t="s">
        <v>23</v>
      </c>
      <c r="K141" s="4" t="s">
        <v>50</v>
      </c>
      <c r="L141" s="4" t="s">
        <v>51</v>
      </c>
    </row>
    <row r="142" spans="1:12" x14ac:dyDescent="0.25">
      <c r="A142" s="2" t="s">
        <v>319</v>
      </c>
      <c r="B142" s="3"/>
      <c r="C142" s="4">
        <v>84</v>
      </c>
      <c r="D142" s="4">
        <v>90</v>
      </c>
      <c r="E142" s="3" t="s">
        <v>50</v>
      </c>
      <c r="F142" s="4" t="s">
        <v>51</v>
      </c>
      <c r="G142" s="5" t="s">
        <v>16</v>
      </c>
      <c r="H142" s="4">
        <v>2013</v>
      </c>
      <c r="I142" s="4" t="s">
        <v>17</v>
      </c>
      <c r="J142" s="4" t="s">
        <v>18</v>
      </c>
      <c r="K142" s="4" t="s">
        <v>50</v>
      </c>
      <c r="L142" s="4" t="s">
        <v>51</v>
      </c>
    </row>
    <row r="143" spans="1:12" x14ac:dyDescent="0.25">
      <c r="A143" s="2" t="s">
        <v>320</v>
      </c>
      <c r="B143" s="3" t="s">
        <v>321</v>
      </c>
      <c r="C143" s="4">
        <v>6</v>
      </c>
      <c r="D143" s="4">
        <v>30</v>
      </c>
      <c r="E143" s="3" t="s">
        <v>50</v>
      </c>
      <c r="F143" s="4" t="s">
        <v>51</v>
      </c>
      <c r="G143" s="5" t="s">
        <v>16</v>
      </c>
      <c r="H143" s="4">
        <v>2013</v>
      </c>
      <c r="I143" s="4" t="s">
        <v>17</v>
      </c>
      <c r="J143" s="4" t="s">
        <v>18</v>
      </c>
      <c r="K143" s="4" t="s">
        <v>50</v>
      </c>
      <c r="L143" s="4" t="s">
        <v>51</v>
      </c>
    </row>
    <row r="144" spans="1:12" x14ac:dyDescent="0.25">
      <c r="A144" s="2" t="s">
        <v>322</v>
      </c>
      <c r="B144" s="3" t="s">
        <v>323</v>
      </c>
      <c r="C144" s="4">
        <v>75</v>
      </c>
      <c r="D144" s="4">
        <v>90</v>
      </c>
      <c r="E144" s="3" t="s">
        <v>50</v>
      </c>
      <c r="F144" s="4" t="s">
        <v>51</v>
      </c>
      <c r="G144" s="5" t="s">
        <v>16</v>
      </c>
      <c r="H144" s="4">
        <v>2012</v>
      </c>
      <c r="I144" s="4" t="s">
        <v>34</v>
      </c>
      <c r="J144" s="4" t="s">
        <v>18</v>
      </c>
      <c r="K144" s="4" t="s">
        <v>50</v>
      </c>
      <c r="L144" s="4" t="s">
        <v>51</v>
      </c>
    </row>
    <row r="145" spans="1:12" x14ac:dyDescent="0.25">
      <c r="A145" s="2" t="s">
        <v>324</v>
      </c>
      <c r="B145" s="3" t="s">
        <v>200</v>
      </c>
      <c r="C145" s="4">
        <v>90</v>
      </c>
      <c r="D145" s="4">
        <v>90</v>
      </c>
      <c r="E145" s="3" t="s">
        <v>50</v>
      </c>
      <c r="F145" s="4" t="s">
        <v>51</v>
      </c>
      <c r="G145" s="5" t="s">
        <v>16</v>
      </c>
      <c r="H145" s="4">
        <v>2012</v>
      </c>
      <c r="I145" s="4" t="s">
        <v>34</v>
      </c>
      <c r="J145" s="4" t="s">
        <v>18</v>
      </c>
      <c r="K145" s="4" t="s">
        <v>50</v>
      </c>
      <c r="L145" s="4" t="s">
        <v>51</v>
      </c>
    </row>
    <row r="146" spans="1:12" x14ac:dyDescent="0.25">
      <c r="A146" s="2" t="s">
        <v>325</v>
      </c>
      <c r="B146" s="3" t="s">
        <v>202</v>
      </c>
      <c r="C146" s="4">
        <v>69</v>
      </c>
      <c r="D146" s="4">
        <v>60</v>
      </c>
      <c r="E146" s="3" t="s">
        <v>50</v>
      </c>
      <c r="F146" s="4" t="s">
        <v>51</v>
      </c>
      <c r="G146" s="5" t="s">
        <v>16</v>
      </c>
      <c r="H146" s="4">
        <v>2012</v>
      </c>
      <c r="I146" s="4" t="s">
        <v>17</v>
      </c>
      <c r="J146" s="4" t="s">
        <v>90</v>
      </c>
      <c r="K146" s="4" t="s">
        <v>50</v>
      </c>
      <c r="L146" s="4" t="s">
        <v>51</v>
      </c>
    </row>
    <row r="147" spans="1:12" x14ac:dyDescent="0.25">
      <c r="A147" s="2" t="s">
        <v>326</v>
      </c>
      <c r="B147" s="3" t="s">
        <v>312</v>
      </c>
      <c r="C147" s="4">
        <v>6</v>
      </c>
      <c r="D147" s="4">
        <v>30</v>
      </c>
      <c r="E147" s="3" t="s">
        <v>50</v>
      </c>
      <c r="F147" s="4" t="s">
        <v>51</v>
      </c>
      <c r="G147" s="5" t="s">
        <v>16</v>
      </c>
      <c r="H147" s="4">
        <v>2012</v>
      </c>
      <c r="I147" s="4" t="s">
        <v>34</v>
      </c>
      <c r="J147" s="4" t="s">
        <v>313</v>
      </c>
      <c r="K147" s="4" t="s">
        <v>50</v>
      </c>
      <c r="L147" s="4" t="s">
        <v>51</v>
      </c>
    </row>
    <row r="148" spans="1:12" x14ac:dyDescent="0.25">
      <c r="A148" s="2" t="s">
        <v>327</v>
      </c>
      <c r="B148" s="3"/>
      <c r="C148" s="4">
        <v>7</v>
      </c>
      <c r="D148" s="4">
        <v>30</v>
      </c>
      <c r="E148" s="3" t="s">
        <v>50</v>
      </c>
      <c r="F148" s="4" t="s">
        <v>51</v>
      </c>
      <c r="G148" s="5" t="s">
        <v>16</v>
      </c>
      <c r="H148" s="4">
        <v>2012</v>
      </c>
      <c r="I148" s="4" t="s">
        <v>34</v>
      </c>
      <c r="J148" s="4" t="s">
        <v>18</v>
      </c>
      <c r="K148" s="4" t="s">
        <v>50</v>
      </c>
      <c r="L148" s="4" t="s">
        <v>51</v>
      </c>
    </row>
    <row r="149" spans="1:12" x14ac:dyDescent="0.25">
      <c r="A149" s="2" t="s">
        <v>328</v>
      </c>
      <c r="B149" s="3"/>
      <c r="C149" s="4">
        <v>45</v>
      </c>
      <c r="D149" s="4">
        <v>90</v>
      </c>
      <c r="E149" s="3" t="s">
        <v>50</v>
      </c>
      <c r="F149" s="4" t="s">
        <v>51</v>
      </c>
      <c r="G149" s="5" t="s">
        <v>16</v>
      </c>
      <c r="H149" s="4">
        <v>2012</v>
      </c>
      <c r="I149" s="4" t="s">
        <v>34</v>
      </c>
      <c r="J149" s="4" t="s">
        <v>18</v>
      </c>
      <c r="K149" s="4" t="s">
        <v>50</v>
      </c>
      <c r="L149" s="4" t="s">
        <v>51</v>
      </c>
    </row>
    <row r="150" spans="1:12" x14ac:dyDescent="0.25">
      <c r="A150" s="2" t="s">
        <v>329</v>
      </c>
      <c r="B150" s="3"/>
      <c r="C150" s="4">
        <v>6</v>
      </c>
      <c r="D150" s="4">
        <v>30</v>
      </c>
      <c r="E150" s="3" t="s">
        <v>50</v>
      </c>
      <c r="F150" s="4" t="s">
        <v>51</v>
      </c>
      <c r="G150" s="5" t="s">
        <v>16</v>
      </c>
      <c r="H150" s="4">
        <v>2012</v>
      </c>
      <c r="I150" s="4" t="s">
        <v>34</v>
      </c>
      <c r="J150" s="4" t="s">
        <v>18</v>
      </c>
      <c r="K150" s="4" t="s">
        <v>50</v>
      </c>
      <c r="L150" s="4" t="s">
        <v>51</v>
      </c>
    </row>
    <row r="151" spans="1:12" x14ac:dyDescent="0.25">
      <c r="A151" s="2" t="s">
        <v>330</v>
      </c>
      <c r="B151" s="3"/>
      <c r="C151" s="4">
        <v>97</v>
      </c>
      <c r="D151" s="4">
        <v>90</v>
      </c>
      <c r="E151" s="3" t="s">
        <v>50</v>
      </c>
      <c r="F151" s="4" t="s">
        <v>51</v>
      </c>
      <c r="G151" s="5" t="s">
        <v>16</v>
      </c>
      <c r="H151" s="4">
        <v>2012</v>
      </c>
      <c r="I151" s="4" t="s">
        <v>34</v>
      </c>
      <c r="J151" s="4" t="s">
        <v>18</v>
      </c>
      <c r="K151" s="4" t="s">
        <v>50</v>
      </c>
      <c r="L151" s="4" t="s">
        <v>51</v>
      </c>
    </row>
    <row r="152" spans="1:12" x14ac:dyDescent="0.25">
      <c r="A152" s="2" t="s">
        <v>331</v>
      </c>
      <c r="B152" s="3" t="s">
        <v>332</v>
      </c>
      <c r="C152" s="4">
        <v>535</v>
      </c>
      <c r="D152" s="4">
        <v>30</v>
      </c>
      <c r="E152" s="3" t="s">
        <v>50</v>
      </c>
      <c r="F152" s="4" t="s">
        <v>51</v>
      </c>
      <c r="G152" s="5" t="s">
        <v>16</v>
      </c>
      <c r="H152" s="4">
        <v>2012</v>
      </c>
      <c r="I152" s="4" t="s">
        <v>279</v>
      </c>
      <c r="J152" s="4" t="s">
        <v>23</v>
      </c>
      <c r="K152" s="4" t="s">
        <v>50</v>
      </c>
      <c r="L152" s="4" t="s">
        <v>51</v>
      </c>
    </row>
    <row r="153" spans="1:12" x14ac:dyDescent="0.25">
      <c r="A153" s="2" t="s">
        <v>333</v>
      </c>
      <c r="B153" s="3" t="s">
        <v>334</v>
      </c>
      <c r="C153" s="4">
        <v>184</v>
      </c>
      <c r="D153" s="4">
        <v>30</v>
      </c>
      <c r="E153" s="3" t="s">
        <v>50</v>
      </c>
      <c r="F153" s="4" t="s">
        <v>51</v>
      </c>
      <c r="G153" s="5" t="s">
        <v>16</v>
      </c>
      <c r="H153" s="4">
        <v>2012</v>
      </c>
      <c r="I153" s="4" t="s">
        <v>34</v>
      </c>
      <c r="J153" s="4" t="s">
        <v>23</v>
      </c>
      <c r="K153" s="4" t="s">
        <v>50</v>
      </c>
      <c r="L153" s="4" t="s">
        <v>51</v>
      </c>
    </row>
    <row r="154" spans="1:12" x14ac:dyDescent="0.25">
      <c r="A154" s="2" t="s">
        <v>335</v>
      </c>
      <c r="B154" s="3" t="s">
        <v>312</v>
      </c>
      <c r="C154" s="4">
        <v>1</v>
      </c>
      <c r="D154" s="4">
        <v>180</v>
      </c>
      <c r="E154" s="3" t="s">
        <v>50</v>
      </c>
      <c r="F154" s="4" t="s">
        <v>51</v>
      </c>
      <c r="G154" s="5" t="s">
        <v>16</v>
      </c>
      <c r="H154" s="4">
        <v>2011</v>
      </c>
      <c r="I154" s="4" t="s">
        <v>34</v>
      </c>
      <c r="J154" s="4" t="s">
        <v>336</v>
      </c>
      <c r="K154" s="4" t="s">
        <v>50</v>
      </c>
      <c r="L154" s="4" t="s">
        <v>51</v>
      </c>
    </row>
    <row r="155" spans="1:12" x14ac:dyDescent="0.25">
      <c r="A155" s="2" t="s">
        <v>337</v>
      </c>
      <c r="B155" s="3" t="s">
        <v>234</v>
      </c>
      <c r="C155" s="4">
        <v>99</v>
      </c>
      <c r="D155" s="4">
        <v>90</v>
      </c>
      <c r="E155" s="3" t="s">
        <v>50</v>
      </c>
      <c r="F155" s="4" t="s">
        <v>51</v>
      </c>
      <c r="G155" s="5" t="s">
        <v>16</v>
      </c>
      <c r="H155" s="4">
        <v>2011</v>
      </c>
      <c r="I155" s="4" t="s">
        <v>34</v>
      </c>
      <c r="J155" s="4" t="s">
        <v>18</v>
      </c>
      <c r="K155" s="4" t="s">
        <v>50</v>
      </c>
      <c r="L155" s="4" t="s">
        <v>51</v>
      </c>
    </row>
    <row r="156" spans="1:12" x14ac:dyDescent="0.25">
      <c r="A156" s="2" t="s">
        <v>338</v>
      </c>
      <c r="B156" s="3" t="s">
        <v>202</v>
      </c>
      <c r="C156" s="4">
        <v>204</v>
      </c>
      <c r="D156" s="4">
        <v>60</v>
      </c>
      <c r="E156" s="3" t="s">
        <v>50</v>
      </c>
      <c r="F156" s="4" t="s">
        <v>51</v>
      </c>
      <c r="G156" s="5" t="s">
        <v>16</v>
      </c>
      <c r="H156" s="4">
        <v>2011</v>
      </c>
      <c r="I156" s="4" t="s">
        <v>34</v>
      </c>
      <c r="J156" s="4" t="s">
        <v>90</v>
      </c>
      <c r="K156" s="4" t="s">
        <v>50</v>
      </c>
      <c r="L156" s="4" t="s">
        <v>51</v>
      </c>
    </row>
    <row r="157" spans="1:12" x14ac:dyDescent="0.25">
      <c r="A157" s="2" t="s">
        <v>339</v>
      </c>
      <c r="B157" s="3" t="s">
        <v>202</v>
      </c>
      <c r="C157" s="4">
        <v>133</v>
      </c>
      <c r="D157" s="4">
        <v>60</v>
      </c>
      <c r="E157" s="3" t="s">
        <v>50</v>
      </c>
      <c r="F157" s="4" t="s">
        <v>51</v>
      </c>
      <c r="G157" s="5" t="s">
        <v>16</v>
      </c>
      <c r="H157" s="4">
        <v>2011</v>
      </c>
      <c r="I157" s="4" t="s">
        <v>34</v>
      </c>
      <c r="J157" s="4" t="s">
        <v>90</v>
      </c>
      <c r="K157" s="4" t="s">
        <v>50</v>
      </c>
      <c r="L157" s="4" t="s">
        <v>51</v>
      </c>
    </row>
    <row r="158" spans="1:12" x14ac:dyDescent="0.25">
      <c r="A158" s="2" t="s">
        <v>340</v>
      </c>
      <c r="B158" s="3" t="s">
        <v>341</v>
      </c>
      <c r="C158" s="4">
        <v>337</v>
      </c>
      <c r="D158" s="4">
        <v>30</v>
      </c>
      <c r="E158" s="3" t="s">
        <v>50</v>
      </c>
      <c r="F158" s="4" t="s">
        <v>51</v>
      </c>
      <c r="G158" s="5" t="s">
        <v>16</v>
      </c>
      <c r="H158" s="4">
        <v>2011</v>
      </c>
      <c r="I158" s="4" t="s">
        <v>34</v>
      </c>
      <c r="J158" s="4" t="s">
        <v>23</v>
      </c>
      <c r="K158" s="4" t="s">
        <v>50</v>
      </c>
      <c r="L158" s="4" t="s">
        <v>51</v>
      </c>
    </row>
    <row r="159" spans="1:12" x14ac:dyDescent="0.25">
      <c r="A159" s="2" t="s">
        <v>342</v>
      </c>
      <c r="B159" s="3"/>
      <c r="C159" s="4">
        <v>156</v>
      </c>
      <c r="D159" s="4">
        <v>30</v>
      </c>
      <c r="E159" s="3" t="s">
        <v>50</v>
      </c>
      <c r="F159" s="4" t="s">
        <v>51</v>
      </c>
      <c r="G159" s="5" t="s">
        <v>16</v>
      </c>
      <c r="H159" s="4">
        <v>2011</v>
      </c>
      <c r="I159" s="4" t="s">
        <v>34</v>
      </c>
      <c r="J159" s="4" t="s">
        <v>23</v>
      </c>
      <c r="K159" s="4" t="s">
        <v>50</v>
      </c>
      <c r="L159" s="4" t="s">
        <v>51</v>
      </c>
    </row>
    <row r="160" spans="1:12" x14ac:dyDescent="0.25">
      <c r="A160" s="2" t="s">
        <v>343</v>
      </c>
      <c r="B160" s="3" t="s">
        <v>344</v>
      </c>
      <c r="C160" s="4">
        <v>841</v>
      </c>
      <c r="D160" s="4">
        <v>30</v>
      </c>
      <c r="E160" s="3" t="s">
        <v>50</v>
      </c>
      <c r="F160" s="4" t="s">
        <v>51</v>
      </c>
      <c r="G160" s="5" t="s">
        <v>16</v>
      </c>
      <c r="H160" s="4">
        <v>2011</v>
      </c>
      <c r="I160" s="4" t="s">
        <v>34</v>
      </c>
      <c r="J160" s="4" t="s">
        <v>23</v>
      </c>
      <c r="K160" s="4" t="s">
        <v>50</v>
      </c>
      <c r="L160" s="4" t="s">
        <v>51</v>
      </c>
    </row>
    <row r="161" spans="1:12" x14ac:dyDescent="0.25">
      <c r="A161" s="2" t="s">
        <v>345</v>
      </c>
      <c r="B161" s="3"/>
      <c r="C161" s="4">
        <v>114</v>
      </c>
      <c r="D161" s="4">
        <v>90</v>
      </c>
      <c r="E161" s="3" t="s">
        <v>50</v>
      </c>
      <c r="F161" s="4" t="s">
        <v>51</v>
      </c>
      <c r="G161" s="5" t="s">
        <v>16</v>
      </c>
      <c r="H161" s="4">
        <v>2011</v>
      </c>
      <c r="I161" s="4" t="s">
        <v>34</v>
      </c>
      <c r="J161" s="4" t="s">
        <v>18</v>
      </c>
      <c r="K161" s="4" t="s">
        <v>50</v>
      </c>
      <c r="L161" s="4" t="s">
        <v>51</v>
      </c>
    </row>
    <row r="162" spans="1:12" x14ac:dyDescent="0.25">
      <c r="A162" s="2" t="s">
        <v>346</v>
      </c>
      <c r="B162" s="3" t="s">
        <v>347</v>
      </c>
      <c r="C162" s="4">
        <v>1396</v>
      </c>
      <c r="D162" s="4">
        <v>30</v>
      </c>
      <c r="E162" s="3" t="s">
        <v>50</v>
      </c>
      <c r="F162" s="4" t="s">
        <v>51</v>
      </c>
      <c r="G162" s="5" t="s">
        <v>16</v>
      </c>
      <c r="H162" s="4">
        <v>2011</v>
      </c>
      <c r="I162" s="4" t="s">
        <v>34</v>
      </c>
      <c r="J162" s="4" t="s">
        <v>23</v>
      </c>
      <c r="K162" s="4" t="s">
        <v>50</v>
      </c>
      <c r="L162" s="4" t="s">
        <v>51</v>
      </c>
    </row>
    <row r="163" spans="1:12" x14ac:dyDescent="0.25">
      <c r="A163" s="2" t="s">
        <v>348</v>
      </c>
      <c r="B163" s="3"/>
      <c r="C163" s="4">
        <v>1</v>
      </c>
      <c r="D163" s="4">
        <v>30</v>
      </c>
      <c r="E163" s="3" t="s">
        <v>50</v>
      </c>
      <c r="F163" s="4" t="s">
        <v>51</v>
      </c>
      <c r="G163" s="5" t="s">
        <v>16</v>
      </c>
      <c r="H163" s="4">
        <v>2011</v>
      </c>
      <c r="I163" s="4" t="s">
        <v>34</v>
      </c>
      <c r="J163" s="4" t="s">
        <v>23</v>
      </c>
      <c r="K163" s="4" t="s">
        <v>50</v>
      </c>
      <c r="L163" s="4" t="s">
        <v>51</v>
      </c>
    </row>
    <row r="164" spans="1:12" x14ac:dyDescent="0.25">
      <c r="A164" s="2" t="s">
        <v>349</v>
      </c>
      <c r="B164" s="3"/>
      <c r="C164" s="4">
        <v>105</v>
      </c>
      <c r="D164" s="4">
        <v>90</v>
      </c>
      <c r="E164" s="3" t="s">
        <v>50</v>
      </c>
      <c r="F164" s="4" t="s">
        <v>51</v>
      </c>
      <c r="G164" s="5" t="s">
        <v>16</v>
      </c>
      <c r="H164" s="4">
        <v>2011</v>
      </c>
      <c r="I164" s="4" t="s">
        <v>34</v>
      </c>
      <c r="J164" s="4" t="s">
        <v>18</v>
      </c>
      <c r="K164" s="4" t="s">
        <v>50</v>
      </c>
      <c r="L164" s="4" t="s">
        <v>51</v>
      </c>
    </row>
    <row r="165" spans="1:12" x14ac:dyDescent="0.25">
      <c r="A165" s="2" t="s">
        <v>350</v>
      </c>
      <c r="B165" s="3" t="s">
        <v>234</v>
      </c>
      <c r="C165" s="4">
        <v>72</v>
      </c>
      <c r="D165" s="4">
        <v>90</v>
      </c>
      <c r="E165" s="3" t="s">
        <v>50</v>
      </c>
      <c r="F165" s="4" t="s">
        <v>51</v>
      </c>
      <c r="G165" s="5" t="s">
        <v>16</v>
      </c>
      <c r="H165" s="4">
        <v>2010</v>
      </c>
      <c r="I165" s="4" t="s">
        <v>34</v>
      </c>
      <c r="J165" s="4" t="s">
        <v>18</v>
      </c>
      <c r="K165" s="4" t="s">
        <v>50</v>
      </c>
      <c r="L165" s="4" t="s">
        <v>51</v>
      </c>
    </row>
    <row r="166" spans="1:12" x14ac:dyDescent="0.25">
      <c r="A166" s="2" t="s">
        <v>351</v>
      </c>
      <c r="B166" s="3" t="s">
        <v>200</v>
      </c>
      <c r="C166" s="4">
        <v>127</v>
      </c>
      <c r="D166" s="4">
        <v>90</v>
      </c>
      <c r="E166" s="3" t="s">
        <v>50</v>
      </c>
      <c r="F166" s="4" t="s">
        <v>51</v>
      </c>
      <c r="G166" s="5" t="s">
        <v>16</v>
      </c>
      <c r="H166" s="4">
        <v>2010</v>
      </c>
      <c r="I166" s="4" t="s">
        <v>34</v>
      </c>
      <c r="J166" s="4" t="s">
        <v>18</v>
      </c>
      <c r="K166" s="4" t="s">
        <v>50</v>
      </c>
      <c r="L166" s="4" t="s">
        <v>51</v>
      </c>
    </row>
    <row r="167" spans="1:12" x14ac:dyDescent="0.25">
      <c r="A167" s="2" t="s">
        <v>352</v>
      </c>
      <c r="B167" s="3"/>
      <c r="C167" s="4">
        <v>120</v>
      </c>
      <c r="D167" s="4">
        <v>30</v>
      </c>
      <c r="E167" s="3" t="s">
        <v>50</v>
      </c>
      <c r="F167" s="4" t="s">
        <v>51</v>
      </c>
      <c r="G167" s="5" t="s">
        <v>16</v>
      </c>
      <c r="H167" s="4">
        <v>2010</v>
      </c>
      <c r="I167" s="4" t="s">
        <v>34</v>
      </c>
      <c r="J167" s="4" t="s">
        <v>23</v>
      </c>
      <c r="K167" s="4" t="s">
        <v>50</v>
      </c>
      <c r="L167" s="4" t="s">
        <v>51</v>
      </c>
    </row>
    <row r="168" spans="1:12" x14ac:dyDescent="0.25">
      <c r="A168" s="2" t="s">
        <v>353</v>
      </c>
      <c r="B168" s="3" t="s">
        <v>354</v>
      </c>
      <c r="C168" s="4">
        <v>138</v>
      </c>
      <c r="D168" s="4">
        <v>45</v>
      </c>
      <c r="E168" s="3" t="s">
        <v>50</v>
      </c>
      <c r="F168" s="4" t="s">
        <v>51</v>
      </c>
      <c r="G168" s="5" t="s">
        <v>16</v>
      </c>
      <c r="H168" s="4">
        <v>2010</v>
      </c>
      <c r="I168" s="4" t="s">
        <v>34</v>
      </c>
      <c r="J168" s="4" t="s">
        <v>90</v>
      </c>
      <c r="K168" s="4" t="s">
        <v>50</v>
      </c>
      <c r="L168" s="4" t="s">
        <v>51</v>
      </c>
    </row>
    <row r="169" spans="1:12" x14ac:dyDescent="0.25">
      <c r="A169" s="2" t="s">
        <v>355</v>
      </c>
      <c r="B169" s="3"/>
      <c r="C169" s="4">
        <v>44</v>
      </c>
      <c r="D169" s="4">
        <v>90</v>
      </c>
      <c r="E169" s="3" t="s">
        <v>50</v>
      </c>
      <c r="F169" s="4" t="s">
        <v>51</v>
      </c>
      <c r="G169" s="5" t="s">
        <v>16</v>
      </c>
      <c r="H169" s="4">
        <v>2010</v>
      </c>
      <c r="I169" s="4" t="s">
        <v>34</v>
      </c>
      <c r="J169" s="4" t="s">
        <v>18</v>
      </c>
      <c r="K169" s="4" t="s">
        <v>50</v>
      </c>
      <c r="L169" s="4" t="s">
        <v>51</v>
      </c>
    </row>
    <row r="170" spans="1:12" x14ac:dyDescent="0.25">
      <c r="A170" s="2" t="s">
        <v>356</v>
      </c>
      <c r="B170" s="3" t="s">
        <v>357</v>
      </c>
      <c r="C170" s="4">
        <v>957</v>
      </c>
      <c r="D170" s="4">
        <v>30</v>
      </c>
      <c r="E170" s="3" t="s">
        <v>50</v>
      </c>
      <c r="F170" s="4" t="s">
        <v>51</v>
      </c>
      <c r="G170" s="5" t="s">
        <v>16</v>
      </c>
      <c r="H170" s="4">
        <v>2010</v>
      </c>
      <c r="I170" s="4" t="s">
        <v>34</v>
      </c>
      <c r="J170" s="4" t="s">
        <v>23</v>
      </c>
      <c r="K170" s="4" t="s">
        <v>50</v>
      </c>
      <c r="L170" s="4" t="s">
        <v>51</v>
      </c>
    </row>
    <row r="171" spans="1:12" x14ac:dyDescent="0.25">
      <c r="A171" s="2" t="s">
        <v>358</v>
      </c>
      <c r="B171" s="3"/>
      <c r="C171" s="4">
        <v>65</v>
      </c>
      <c r="D171" s="4">
        <v>90</v>
      </c>
      <c r="E171" s="3" t="s">
        <v>50</v>
      </c>
      <c r="F171" s="4" t="s">
        <v>51</v>
      </c>
      <c r="G171" s="5" t="s">
        <v>16</v>
      </c>
      <c r="H171" s="4">
        <v>2010</v>
      </c>
      <c r="I171" s="4" t="s">
        <v>34</v>
      </c>
      <c r="J171" s="4" t="s">
        <v>18</v>
      </c>
      <c r="K171" s="4" t="s">
        <v>50</v>
      </c>
      <c r="L171" s="4" t="s">
        <v>51</v>
      </c>
    </row>
    <row r="172" spans="1:12" x14ac:dyDescent="0.25">
      <c r="A172" s="2" t="s">
        <v>359</v>
      </c>
      <c r="B172" s="3" t="s">
        <v>360</v>
      </c>
      <c r="C172" s="4">
        <v>671</v>
      </c>
      <c r="D172" s="4">
        <v>30</v>
      </c>
      <c r="E172" s="3" t="s">
        <v>50</v>
      </c>
      <c r="F172" s="4" t="s">
        <v>51</v>
      </c>
      <c r="G172" s="5" t="s">
        <v>16</v>
      </c>
      <c r="H172" s="4">
        <v>2010</v>
      </c>
      <c r="I172" s="4" t="s">
        <v>34</v>
      </c>
      <c r="J172" s="4" t="s">
        <v>23</v>
      </c>
      <c r="K172" s="4" t="s">
        <v>50</v>
      </c>
      <c r="L172" s="4" t="s">
        <v>51</v>
      </c>
    </row>
    <row r="173" spans="1:12" x14ac:dyDescent="0.25">
      <c r="A173" s="2" t="s">
        <v>361</v>
      </c>
      <c r="B173" s="3" t="s">
        <v>360</v>
      </c>
      <c r="C173" s="4">
        <v>1</v>
      </c>
      <c r="D173" s="4">
        <v>30</v>
      </c>
      <c r="E173" s="3" t="s">
        <v>50</v>
      </c>
      <c r="F173" s="4" t="s">
        <v>51</v>
      </c>
      <c r="G173" s="5" t="s">
        <v>16</v>
      </c>
      <c r="H173" s="4">
        <v>2010</v>
      </c>
      <c r="I173" s="4" t="s">
        <v>34</v>
      </c>
      <c r="J173" s="4" t="s">
        <v>23</v>
      </c>
      <c r="K173" s="4" t="s">
        <v>50</v>
      </c>
      <c r="L173" s="4" t="s">
        <v>51</v>
      </c>
    </row>
    <row r="174" spans="1:12" x14ac:dyDescent="0.25">
      <c r="A174" s="2" t="s">
        <v>363</v>
      </c>
      <c r="B174" s="3" t="s">
        <v>200</v>
      </c>
      <c r="C174" s="4">
        <v>69</v>
      </c>
      <c r="D174" s="4">
        <v>90</v>
      </c>
      <c r="E174" s="3" t="s">
        <v>50</v>
      </c>
      <c r="F174" s="4" t="s">
        <v>51</v>
      </c>
      <c r="G174" s="5" t="s">
        <v>16</v>
      </c>
      <c r="H174" s="4">
        <v>2018</v>
      </c>
      <c r="I174" s="4" t="s">
        <v>34</v>
      </c>
      <c r="J174" s="3" t="s">
        <v>18</v>
      </c>
      <c r="K174" s="3" t="s">
        <v>50</v>
      </c>
      <c r="L174" s="3" t="s">
        <v>51</v>
      </c>
    </row>
    <row r="175" spans="1:12" x14ac:dyDescent="0.25">
      <c r="A175" s="2" t="s">
        <v>364</v>
      </c>
      <c r="B175" s="3" t="s">
        <v>365</v>
      </c>
      <c r="C175" s="4">
        <v>22</v>
      </c>
      <c r="D175" s="4">
        <v>30</v>
      </c>
      <c r="E175" s="3" t="s">
        <v>14</v>
      </c>
      <c r="F175" s="4" t="s">
        <v>15</v>
      </c>
      <c r="G175" s="5" t="s">
        <v>16</v>
      </c>
      <c r="H175" s="4">
        <v>2020</v>
      </c>
      <c r="I175" s="4" t="s">
        <v>17</v>
      </c>
      <c r="J175" s="4" t="s">
        <v>23</v>
      </c>
      <c r="K175" s="4" t="s">
        <v>14</v>
      </c>
      <c r="L175" s="4" t="s">
        <v>15</v>
      </c>
    </row>
    <row r="176" spans="1:12" x14ac:dyDescent="0.25">
      <c r="A176" s="3" t="s">
        <v>366</v>
      </c>
      <c r="B176" s="3" t="s">
        <v>367</v>
      </c>
      <c r="C176" s="4">
        <v>257</v>
      </c>
      <c r="D176" s="4">
        <v>30</v>
      </c>
      <c r="E176" s="3" t="s">
        <v>32</v>
      </c>
      <c r="F176" s="4" t="s">
        <v>33</v>
      </c>
      <c r="G176" s="5" t="s">
        <v>16</v>
      </c>
      <c r="H176" s="4">
        <v>2024</v>
      </c>
      <c r="I176" s="4" t="s">
        <v>17</v>
      </c>
      <c r="J176" s="4" t="s">
        <v>23</v>
      </c>
      <c r="K176" s="4" t="s">
        <v>14</v>
      </c>
      <c r="L176" s="4" t="s">
        <v>15</v>
      </c>
    </row>
    <row r="177" spans="1:12" x14ac:dyDescent="0.25">
      <c r="A177" s="2" t="s">
        <v>368</v>
      </c>
      <c r="B177" s="3" t="s">
        <v>369</v>
      </c>
      <c r="C177" s="4">
        <v>8</v>
      </c>
      <c r="D177" s="4">
        <v>90</v>
      </c>
      <c r="E177" s="3" t="s">
        <v>14</v>
      </c>
      <c r="F177" s="4" t="s">
        <v>15</v>
      </c>
      <c r="G177" s="5" t="s">
        <v>16</v>
      </c>
      <c r="H177" s="4">
        <v>2025</v>
      </c>
      <c r="I177" s="4" t="s">
        <v>17</v>
      </c>
      <c r="J177" s="4" t="s">
        <v>18</v>
      </c>
      <c r="K177" s="4" t="s">
        <v>14</v>
      </c>
      <c r="L177" s="4" t="s">
        <v>15</v>
      </c>
    </row>
    <row r="178" spans="1:12" x14ac:dyDescent="0.25">
      <c r="A178" s="2" t="s">
        <v>370</v>
      </c>
      <c r="B178" s="3" t="s">
        <v>371</v>
      </c>
      <c r="C178" s="4">
        <v>24</v>
      </c>
      <c r="D178" s="4">
        <v>90</v>
      </c>
      <c r="E178" s="3" t="s">
        <v>14</v>
      </c>
      <c r="F178" s="4" t="s">
        <v>15</v>
      </c>
      <c r="G178" s="5" t="s">
        <v>16</v>
      </c>
      <c r="H178" s="4">
        <v>2025</v>
      </c>
      <c r="I178" s="4" t="s">
        <v>17</v>
      </c>
      <c r="J178" s="4" t="s">
        <v>18</v>
      </c>
      <c r="K178" s="4" t="s">
        <v>14</v>
      </c>
      <c r="L178" s="4" t="s">
        <v>15</v>
      </c>
    </row>
    <row r="179" spans="1:12" x14ac:dyDescent="0.25">
      <c r="A179" s="2" t="s">
        <v>372</v>
      </c>
      <c r="B179" s="3" t="s">
        <v>373</v>
      </c>
      <c r="C179" s="4">
        <v>56</v>
      </c>
      <c r="D179" s="4">
        <v>90</v>
      </c>
      <c r="E179" s="3" t="s">
        <v>14</v>
      </c>
      <c r="F179" s="4" t="s">
        <v>15</v>
      </c>
      <c r="G179" s="5" t="s">
        <v>16</v>
      </c>
      <c r="H179" s="4">
        <v>2024</v>
      </c>
      <c r="I179" s="4" t="s">
        <v>17</v>
      </c>
      <c r="J179" s="4" t="s">
        <v>18</v>
      </c>
      <c r="K179" s="4" t="s">
        <v>14</v>
      </c>
      <c r="L179" s="4" t="s">
        <v>15</v>
      </c>
    </row>
    <row r="180" spans="1:12" x14ac:dyDescent="0.25">
      <c r="A180" s="2" t="s">
        <v>374</v>
      </c>
      <c r="B180" s="3" t="s">
        <v>375</v>
      </c>
      <c r="C180" s="4">
        <v>490</v>
      </c>
      <c r="D180" s="4">
        <v>30</v>
      </c>
      <c r="E180" s="3" t="s">
        <v>14</v>
      </c>
      <c r="F180" s="4" t="s">
        <v>15</v>
      </c>
      <c r="G180" s="5" t="s">
        <v>16</v>
      </c>
      <c r="H180" s="4">
        <v>2023</v>
      </c>
      <c r="I180" s="4" t="s">
        <v>17</v>
      </c>
      <c r="J180" s="4" t="s">
        <v>23</v>
      </c>
      <c r="K180" s="4" t="s">
        <v>14</v>
      </c>
      <c r="L180" s="4" t="s">
        <v>15</v>
      </c>
    </row>
    <row r="181" spans="1:12" x14ac:dyDescent="0.25">
      <c r="A181" s="2" t="s">
        <v>376</v>
      </c>
      <c r="B181" s="3" t="s">
        <v>377</v>
      </c>
      <c r="C181" s="4">
        <v>385</v>
      </c>
      <c r="D181" s="4">
        <v>30</v>
      </c>
      <c r="E181" s="3" t="s">
        <v>14</v>
      </c>
      <c r="F181" s="4" t="s">
        <v>15</v>
      </c>
      <c r="G181" s="5" t="s">
        <v>16</v>
      </c>
      <c r="H181" s="4">
        <v>2024</v>
      </c>
      <c r="I181" s="4" t="s">
        <v>17</v>
      </c>
      <c r="J181" s="4" t="s">
        <v>23</v>
      </c>
      <c r="K181" s="4" t="s">
        <v>14</v>
      </c>
      <c r="L181" s="4" t="s">
        <v>15</v>
      </c>
    </row>
    <row r="182" spans="1:12" x14ac:dyDescent="0.25">
      <c r="A182" s="2" t="s">
        <v>378</v>
      </c>
      <c r="B182" s="3" t="s">
        <v>379</v>
      </c>
      <c r="C182" s="4">
        <v>360</v>
      </c>
      <c r="D182" s="4">
        <v>30</v>
      </c>
      <c r="E182" s="3" t="s">
        <v>14</v>
      </c>
      <c r="F182" s="4" t="s">
        <v>15</v>
      </c>
      <c r="G182" s="5" t="s">
        <v>16</v>
      </c>
      <c r="H182" s="4">
        <v>2024</v>
      </c>
      <c r="I182" s="4" t="s">
        <v>17</v>
      </c>
      <c r="J182" s="4" t="s">
        <v>23</v>
      </c>
      <c r="K182" s="4" t="s">
        <v>14</v>
      </c>
      <c r="L182" s="4" t="s">
        <v>15</v>
      </c>
    </row>
    <row r="183" spans="1:12" x14ac:dyDescent="0.25">
      <c r="A183" s="2" t="s">
        <v>380</v>
      </c>
      <c r="B183" s="3" t="s">
        <v>381</v>
      </c>
      <c r="C183" s="4">
        <v>53</v>
      </c>
      <c r="D183" s="4">
        <v>90</v>
      </c>
      <c r="E183" s="3" t="s">
        <v>14</v>
      </c>
      <c r="F183" s="4" t="s">
        <v>15</v>
      </c>
      <c r="G183" s="5" t="s">
        <v>16</v>
      </c>
      <c r="H183" s="4">
        <v>2024</v>
      </c>
      <c r="I183" s="4" t="s">
        <v>17</v>
      </c>
      <c r="J183" s="4" t="s">
        <v>382</v>
      </c>
      <c r="K183" s="4" t="s">
        <v>14</v>
      </c>
      <c r="L183" s="4" t="s">
        <v>15</v>
      </c>
    </row>
    <row r="184" spans="1:12" x14ac:dyDescent="0.25">
      <c r="A184" s="2" t="s">
        <v>383</v>
      </c>
      <c r="B184" s="3" t="s">
        <v>384</v>
      </c>
      <c r="C184" s="4">
        <v>44</v>
      </c>
      <c r="D184" s="4">
        <v>90</v>
      </c>
      <c r="E184" s="3" t="s">
        <v>14</v>
      </c>
      <c r="F184" s="4" t="s">
        <v>15</v>
      </c>
      <c r="G184" s="5" t="s">
        <v>16</v>
      </c>
      <c r="H184" s="4">
        <v>2024</v>
      </c>
      <c r="I184" s="4" t="s">
        <v>17</v>
      </c>
      <c r="J184" s="4" t="s">
        <v>18</v>
      </c>
      <c r="K184" s="4" t="s">
        <v>14</v>
      </c>
      <c r="L184" s="4" t="s">
        <v>15</v>
      </c>
    </row>
    <row r="185" spans="1:12" x14ac:dyDescent="0.25">
      <c r="A185" s="2" t="s">
        <v>385</v>
      </c>
      <c r="B185" s="3" t="s">
        <v>386</v>
      </c>
      <c r="C185" s="4">
        <v>34</v>
      </c>
      <c r="D185" s="4">
        <v>90</v>
      </c>
      <c r="E185" s="3" t="s">
        <v>14</v>
      </c>
      <c r="F185" s="4" t="s">
        <v>15</v>
      </c>
      <c r="G185" s="5" t="s">
        <v>16</v>
      </c>
      <c r="H185" s="4">
        <v>2024</v>
      </c>
      <c r="I185" s="4" t="s">
        <v>17</v>
      </c>
      <c r="J185" s="4" t="s">
        <v>18</v>
      </c>
      <c r="K185" s="4" t="s">
        <v>14</v>
      </c>
      <c r="L185" s="4" t="s">
        <v>15</v>
      </c>
    </row>
    <row r="186" spans="1:12" x14ac:dyDescent="0.25">
      <c r="A186" s="2" t="s">
        <v>387</v>
      </c>
      <c r="B186" s="3" t="s">
        <v>388</v>
      </c>
      <c r="C186" s="4">
        <v>28</v>
      </c>
      <c r="D186" s="4">
        <v>90</v>
      </c>
      <c r="E186" s="3" t="s">
        <v>14</v>
      </c>
      <c r="F186" s="4" t="s">
        <v>15</v>
      </c>
      <c r="G186" s="5" t="s">
        <v>16</v>
      </c>
      <c r="H186" s="4">
        <v>2024</v>
      </c>
      <c r="I186" s="4" t="s">
        <v>17</v>
      </c>
      <c r="J186" s="4" t="s">
        <v>18</v>
      </c>
      <c r="K186" s="4" t="s">
        <v>14</v>
      </c>
      <c r="L186" s="4" t="s">
        <v>15</v>
      </c>
    </row>
    <row r="187" spans="1:12" x14ac:dyDescent="0.25">
      <c r="A187" s="2" t="s">
        <v>389</v>
      </c>
      <c r="B187" s="3" t="s">
        <v>390</v>
      </c>
      <c r="C187" s="4">
        <v>354</v>
      </c>
      <c r="D187" s="4">
        <v>30</v>
      </c>
      <c r="E187" s="3" t="s">
        <v>14</v>
      </c>
      <c r="F187" s="4" t="s">
        <v>15</v>
      </c>
      <c r="G187" s="5" t="s">
        <v>16</v>
      </c>
      <c r="H187" s="4">
        <v>2023</v>
      </c>
      <c r="I187" s="4" t="s">
        <v>17</v>
      </c>
      <c r="J187" s="4" t="s">
        <v>23</v>
      </c>
      <c r="K187" s="4" t="s">
        <v>14</v>
      </c>
      <c r="L187" s="4" t="s">
        <v>15</v>
      </c>
    </row>
    <row r="188" spans="1:12" x14ac:dyDescent="0.25">
      <c r="A188" s="2" t="s">
        <v>391</v>
      </c>
      <c r="B188" s="3" t="s">
        <v>392</v>
      </c>
      <c r="C188" s="4">
        <v>48</v>
      </c>
      <c r="D188" s="4">
        <v>90</v>
      </c>
      <c r="E188" s="3" t="s">
        <v>14</v>
      </c>
      <c r="F188" s="4" t="s">
        <v>15</v>
      </c>
      <c r="G188" s="5" t="s">
        <v>16</v>
      </c>
      <c r="H188" s="4">
        <v>2023</v>
      </c>
      <c r="I188" s="4" t="s">
        <v>17</v>
      </c>
      <c r="J188" s="4" t="s">
        <v>18</v>
      </c>
      <c r="K188" s="4" t="s">
        <v>14</v>
      </c>
      <c r="L188" s="4" t="s">
        <v>15</v>
      </c>
    </row>
    <row r="189" spans="1:12" x14ac:dyDescent="0.25">
      <c r="A189" s="2" t="s">
        <v>393</v>
      </c>
      <c r="B189" s="3" t="s">
        <v>394</v>
      </c>
      <c r="C189" s="4">
        <v>316</v>
      </c>
      <c r="D189" s="4">
        <v>30</v>
      </c>
      <c r="E189" s="3" t="s">
        <v>14</v>
      </c>
      <c r="F189" s="4" t="s">
        <v>15</v>
      </c>
      <c r="G189" s="5" t="s">
        <v>16</v>
      </c>
      <c r="H189" s="4">
        <v>2022</v>
      </c>
      <c r="I189" s="4" t="s">
        <v>17</v>
      </c>
      <c r="J189" s="4" t="s">
        <v>23</v>
      </c>
      <c r="K189" s="4" t="s">
        <v>14</v>
      </c>
      <c r="L189" s="4" t="s">
        <v>15</v>
      </c>
    </row>
    <row r="190" spans="1:12" x14ac:dyDescent="0.25">
      <c r="A190" s="2" t="s">
        <v>395</v>
      </c>
      <c r="B190" s="3" t="s">
        <v>396</v>
      </c>
      <c r="C190" s="4">
        <v>46</v>
      </c>
      <c r="D190" s="4">
        <v>90</v>
      </c>
      <c r="E190" s="3" t="s">
        <v>14</v>
      </c>
      <c r="F190" s="4" t="s">
        <v>15</v>
      </c>
      <c r="G190" s="5" t="s">
        <v>16</v>
      </c>
      <c r="H190" s="4">
        <v>2022</v>
      </c>
      <c r="I190" s="4" t="s">
        <v>17</v>
      </c>
      <c r="J190" s="4" t="s">
        <v>18</v>
      </c>
      <c r="K190" s="4" t="s">
        <v>14</v>
      </c>
      <c r="L190" s="4" t="s">
        <v>15</v>
      </c>
    </row>
    <row r="191" spans="1:12" x14ac:dyDescent="0.25">
      <c r="A191" s="2" t="s">
        <v>397</v>
      </c>
      <c r="B191" s="3" t="s">
        <v>398</v>
      </c>
      <c r="C191" s="4">
        <v>657</v>
      </c>
      <c r="D191" s="4">
        <v>30</v>
      </c>
      <c r="E191" s="3" t="s">
        <v>14</v>
      </c>
      <c r="F191" s="4" t="s">
        <v>15</v>
      </c>
      <c r="G191" s="5" t="s">
        <v>16</v>
      </c>
      <c r="H191" s="4">
        <v>2022</v>
      </c>
      <c r="I191" s="4" t="s">
        <v>17</v>
      </c>
      <c r="J191" s="4" t="s">
        <v>23</v>
      </c>
      <c r="K191" s="4" t="s">
        <v>14</v>
      </c>
      <c r="L191" s="4" t="s">
        <v>15</v>
      </c>
    </row>
    <row r="192" spans="1:12" x14ac:dyDescent="0.25">
      <c r="A192" s="2" t="s">
        <v>399</v>
      </c>
      <c r="B192" s="3" t="s">
        <v>400</v>
      </c>
      <c r="C192" s="4">
        <v>620</v>
      </c>
      <c r="D192" s="4">
        <v>30</v>
      </c>
      <c r="E192" s="3" t="s">
        <v>14</v>
      </c>
      <c r="F192" s="4" t="s">
        <v>15</v>
      </c>
      <c r="G192" s="5" t="s">
        <v>16</v>
      </c>
      <c r="H192" s="4">
        <v>2022</v>
      </c>
      <c r="I192" s="4" t="s">
        <v>17</v>
      </c>
      <c r="J192" s="4" t="s">
        <v>23</v>
      </c>
      <c r="K192" s="4" t="s">
        <v>14</v>
      </c>
      <c r="L192" s="4" t="s">
        <v>15</v>
      </c>
    </row>
    <row r="193" spans="1:12" x14ac:dyDescent="0.25">
      <c r="A193" s="2" t="s">
        <v>401</v>
      </c>
      <c r="B193" s="3" t="s">
        <v>402</v>
      </c>
      <c r="C193" s="4">
        <v>1289</v>
      </c>
      <c r="D193" s="4">
        <v>30</v>
      </c>
      <c r="E193" s="3" t="s">
        <v>32</v>
      </c>
      <c r="F193" s="4" t="s">
        <v>33</v>
      </c>
      <c r="G193" s="5" t="s">
        <v>16</v>
      </c>
      <c r="H193" s="4">
        <v>2021</v>
      </c>
      <c r="I193" s="4" t="s">
        <v>17</v>
      </c>
      <c r="J193" s="4" t="s">
        <v>23</v>
      </c>
      <c r="K193" s="4" t="s">
        <v>14</v>
      </c>
      <c r="L193" s="4" t="s">
        <v>15</v>
      </c>
    </row>
    <row r="194" spans="1:12" x14ac:dyDescent="0.25">
      <c r="A194" s="2" t="s">
        <v>403</v>
      </c>
      <c r="B194" s="3" t="s">
        <v>404</v>
      </c>
      <c r="C194" s="4">
        <v>694</v>
      </c>
      <c r="D194" s="4">
        <v>30</v>
      </c>
      <c r="E194" s="3" t="s">
        <v>14</v>
      </c>
      <c r="F194" s="4" t="s">
        <v>15</v>
      </c>
      <c r="G194" s="5" t="s">
        <v>16</v>
      </c>
      <c r="H194" s="4">
        <v>2021</v>
      </c>
      <c r="I194" s="4" t="s">
        <v>17</v>
      </c>
      <c r="J194" s="4" t="s">
        <v>23</v>
      </c>
      <c r="K194" s="4" t="s">
        <v>14</v>
      </c>
      <c r="L194" s="4" t="s">
        <v>15</v>
      </c>
    </row>
    <row r="195" spans="1:12" x14ac:dyDescent="0.25">
      <c r="A195" s="2" t="s">
        <v>405</v>
      </c>
      <c r="B195" s="3" t="s">
        <v>406</v>
      </c>
      <c r="C195" s="4">
        <v>518</v>
      </c>
      <c r="D195" s="4">
        <v>30</v>
      </c>
      <c r="E195" s="3" t="s">
        <v>14</v>
      </c>
      <c r="F195" s="4" t="s">
        <v>15</v>
      </c>
      <c r="G195" s="5" t="s">
        <v>16</v>
      </c>
      <c r="H195" s="4">
        <v>2021</v>
      </c>
      <c r="I195" s="4" t="s">
        <v>17</v>
      </c>
      <c r="J195" s="4" t="s">
        <v>23</v>
      </c>
      <c r="K195" s="4" t="s">
        <v>14</v>
      </c>
      <c r="L195" s="4" t="s">
        <v>15</v>
      </c>
    </row>
    <row r="196" spans="1:12" x14ac:dyDescent="0.25">
      <c r="A196" s="2" t="s">
        <v>407</v>
      </c>
      <c r="B196" s="3" t="s">
        <v>408</v>
      </c>
      <c r="C196" s="4">
        <v>233</v>
      </c>
      <c r="D196" s="4">
        <v>30</v>
      </c>
      <c r="E196" s="3" t="s">
        <v>14</v>
      </c>
      <c r="F196" s="4" t="s">
        <v>15</v>
      </c>
      <c r="G196" s="5" t="s">
        <v>16</v>
      </c>
      <c r="H196" s="4">
        <v>2021</v>
      </c>
      <c r="I196" s="4" t="s">
        <v>17</v>
      </c>
      <c r="J196" s="4" t="s">
        <v>23</v>
      </c>
      <c r="K196" s="4" t="s">
        <v>14</v>
      </c>
      <c r="L196" s="4" t="s">
        <v>15</v>
      </c>
    </row>
    <row r="197" spans="1:12" x14ac:dyDescent="0.25">
      <c r="A197" s="2" t="s">
        <v>409</v>
      </c>
      <c r="B197" s="3" t="s">
        <v>410</v>
      </c>
      <c r="C197" s="4">
        <v>448</v>
      </c>
      <c r="D197" s="4">
        <v>30</v>
      </c>
      <c r="E197" s="3" t="s">
        <v>14</v>
      </c>
      <c r="F197" s="4" t="s">
        <v>15</v>
      </c>
      <c r="G197" s="5" t="s">
        <v>16</v>
      </c>
      <c r="H197" s="4">
        <v>2021</v>
      </c>
      <c r="I197" s="4" t="s">
        <v>17</v>
      </c>
      <c r="J197" s="4" t="s">
        <v>23</v>
      </c>
      <c r="K197" s="4" t="s">
        <v>14</v>
      </c>
      <c r="L197" s="4" t="s">
        <v>15</v>
      </c>
    </row>
    <row r="198" spans="1:12" x14ac:dyDescent="0.25">
      <c r="A198" s="2" t="s">
        <v>411</v>
      </c>
      <c r="B198" s="3" t="s">
        <v>412</v>
      </c>
      <c r="C198" s="4">
        <v>1000</v>
      </c>
      <c r="D198" s="4">
        <v>30</v>
      </c>
      <c r="E198" s="3" t="s">
        <v>14</v>
      </c>
      <c r="F198" s="4" t="s">
        <v>15</v>
      </c>
      <c r="G198" s="5" t="s">
        <v>16</v>
      </c>
      <c r="H198" s="4">
        <v>2021</v>
      </c>
      <c r="I198" s="4" t="s">
        <v>17</v>
      </c>
      <c r="J198" s="4" t="s">
        <v>23</v>
      </c>
      <c r="K198" s="4" t="s">
        <v>14</v>
      </c>
      <c r="L198" s="4" t="s">
        <v>15</v>
      </c>
    </row>
    <row r="199" spans="1:12" x14ac:dyDescent="0.25">
      <c r="A199" s="2" t="s">
        <v>413</v>
      </c>
      <c r="B199" s="3" t="s">
        <v>414</v>
      </c>
      <c r="C199" s="4">
        <v>51</v>
      </c>
      <c r="D199" s="4">
        <v>90</v>
      </c>
      <c r="E199" s="3" t="s">
        <v>14</v>
      </c>
      <c r="F199" s="4" t="s">
        <v>15</v>
      </c>
      <c r="G199" s="5" t="s">
        <v>16</v>
      </c>
      <c r="H199" s="4">
        <v>2021</v>
      </c>
      <c r="I199" s="4" t="s">
        <v>17</v>
      </c>
      <c r="J199" s="4" t="s">
        <v>18</v>
      </c>
      <c r="K199" s="4" t="s">
        <v>14</v>
      </c>
      <c r="L199" s="4" t="s">
        <v>15</v>
      </c>
    </row>
    <row r="200" spans="1:12" x14ac:dyDescent="0.25">
      <c r="A200" s="2" t="s">
        <v>415</v>
      </c>
      <c r="B200" s="3" t="s">
        <v>416</v>
      </c>
      <c r="C200" s="4">
        <v>762</v>
      </c>
      <c r="D200" s="4">
        <v>30</v>
      </c>
      <c r="E200" s="3" t="s">
        <v>14</v>
      </c>
      <c r="F200" s="4" t="s">
        <v>15</v>
      </c>
      <c r="G200" s="5" t="s">
        <v>16</v>
      </c>
      <c r="H200" s="4">
        <v>2020</v>
      </c>
      <c r="I200" s="4" t="s">
        <v>17</v>
      </c>
      <c r="J200" s="4" t="s">
        <v>256</v>
      </c>
      <c r="K200" s="4" t="s">
        <v>14</v>
      </c>
      <c r="L200" s="4" t="s">
        <v>15</v>
      </c>
    </row>
    <row r="201" spans="1:12" x14ac:dyDescent="0.25">
      <c r="A201" s="2" t="s">
        <v>417</v>
      </c>
      <c r="B201" s="3" t="s">
        <v>418</v>
      </c>
      <c r="C201" s="4">
        <v>92</v>
      </c>
      <c r="D201" s="4">
        <v>60</v>
      </c>
      <c r="E201" s="3" t="s">
        <v>14</v>
      </c>
      <c r="F201" s="4" t="s">
        <v>15</v>
      </c>
      <c r="G201" s="5" t="s">
        <v>16</v>
      </c>
      <c r="H201" s="4">
        <v>2020</v>
      </c>
      <c r="I201" s="4" t="s">
        <v>17</v>
      </c>
      <c r="J201" s="4" t="s">
        <v>196</v>
      </c>
      <c r="K201" s="4" t="s">
        <v>14</v>
      </c>
      <c r="L201" s="4" t="s">
        <v>15</v>
      </c>
    </row>
    <row r="202" spans="1:12" x14ac:dyDescent="0.25">
      <c r="A202" s="2" t="s">
        <v>419</v>
      </c>
      <c r="B202" s="3" t="s">
        <v>420</v>
      </c>
      <c r="C202" s="4">
        <v>230</v>
      </c>
      <c r="D202" s="4">
        <v>60</v>
      </c>
      <c r="E202" s="3" t="s">
        <v>14</v>
      </c>
      <c r="F202" s="4" t="s">
        <v>15</v>
      </c>
      <c r="G202" s="5" t="s">
        <v>16</v>
      </c>
      <c r="H202" s="4">
        <v>2020</v>
      </c>
      <c r="I202" s="4" t="s">
        <v>17</v>
      </c>
      <c r="J202" s="4" t="s">
        <v>421</v>
      </c>
      <c r="K202" s="4" t="s">
        <v>14</v>
      </c>
      <c r="L202" s="4" t="s">
        <v>15</v>
      </c>
    </row>
    <row r="203" spans="1:12" x14ac:dyDescent="0.25">
      <c r="A203" s="2" t="s">
        <v>422</v>
      </c>
      <c r="B203" s="3" t="s">
        <v>423</v>
      </c>
      <c r="C203" s="4">
        <v>119</v>
      </c>
      <c r="D203" s="4">
        <v>30</v>
      </c>
      <c r="E203" s="3" t="s">
        <v>14</v>
      </c>
      <c r="F203" s="4" t="s">
        <v>15</v>
      </c>
      <c r="G203" s="5" t="s">
        <v>16</v>
      </c>
      <c r="H203" s="4">
        <v>2020</v>
      </c>
      <c r="I203" s="4" t="s">
        <v>17</v>
      </c>
      <c r="J203" s="4" t="s">
        <v>421</v>
      </c>
      <c r="K203" s="4" t="s">
        <v>14</v>
      </c>
      <c r="L203" s="4" t="s">
        <v>15</v>
      </c>
    </row>
    <row r="204" spans="1:12" x14ac:dyDescent="0.25">
      <c r="A204" s="2" t="s">
        <v>424</v>
      </c>
      <c r="B204" s="3" t="s">
        <v>425</v>
      </c>
      <c r="C204" s="4">
        <v>60</v>
      </c>
      <c r="D204" s="4">
        <v>120</v>
      </c>
      <c r="E204" s="3" t="s">
        <v>14</v>
      </c>
      <c r="F204" s="4" t="s">
        <v>15</v>
      </c>
      <c r="G204" s="5" t="s">
        <v>16</v>
      </c>
      <c r="H204" s="4">
        <v>2020</v>
      </c>
      <c r="I204" s="4" t="s">
        <v>17</v>
      </c>
      <c r="J204" s="4" t="s">
        <v>18</v>
      </c>
      <c r="K204" s="4" t="s">
        <v>14</v>
      </c>
      <c r="L204" s="4" t="s">
        <v>15</v>
      </c>
    </row>
    <row r="205" spans="1:12" x14ac:dyDescent="0.25">
      <c r="A205" s="2" t="s">
        <v>426</v>
      </c>
      <c r="B205" s="3" t="s">
        <v>427</v>
      </c>
      <c r="C205" s="4">
        <v>32</v>
      </c>
      <c r="D205" s="4">
        <v>90</v>
      </c>
      <c r="E205" s="3" t="s">
        <v>14</v>
      </c>
      <c r="F205" s="4" t="s">
        <v>15</v>
      </c>
      <c r="G205" s="5" t="s">
        <v>16</v>
      </c>
      <c r="H205" s="4">
        <v>2019</v>
      </c>
      <c r="I205" s="4" t="s">
        <v>17</v>
      </c>
      <c r="J205" s="4" t="s">
        <v>382</v>
      </c>
      <c r="K205" s="4" t="s">
        <v>14</v>
      </c>
      <c r="L205" s="4" t="s">
        <v>15</v>
      </c>
    </row>
    <row r="206" spans="1:12" x14ac:dyDescent="0.25">
      <c r="A206" s="2" t="s">
        <v>428</v>
      </c>
      <c r="B206" s="3" t="s">
        <v>429</v>
      </c>
      <c r="C206" s="4">
        <v>42</v>
      </c>
      <c r="D206" s="4">
        <v>90</v>
      </c>
      <c r="E206" s="3" t="s">
        <v>14</v>
      </c>
      <c r="F206" s="4" t="s">
        <v>15</v>
      </c>
      <c r="G206" s="5" t="s">
        <v>16</v>
      </c>
      <c r="H206" s="4">
        <v>2019</v>
      </c>
      <c r="I206" s="4" t="s">
        <v>17</v>
      </c>
      <c r="J206" s="4" t="s">
        <v>18</v>
      </c>
      <c r="K206" s="4" t="s">
        <v>14</v>
      </c>
      <c r="L206" s="4" t="s">
        <v>15</v>
      </c>
    </row>
    <row r="207" spans="1:12" x14ac:dyDescent="0.25">
      <c r="A207" s="2" t="s">
        <v>430</v>
      </c>
      <c r="B207" s="3" t="s">
        <v>431</v>
      </c>
      <c r="C207" s="4">
        <v>1243</v>
      </c>
      <c r="D207" s="4">
        <v>30</v>
      </c>
      <c r="E207" s="3" t="s">
        <v>14</v>
      </c>
      <c r="F207" s="4" t="s">
        <v>15</v>
      </c>
      <c r="G207" s="5" t="s">
        <v>16</v>
      </c>
      <c r="H207" s="4">
        <v>2019</v>
      </c>
      <c r="I207" s="4" t="s">
        <v>17</v>
      </c>
      <c r="J207" s="4" t="s">
        <v>23</v>
      </c>
      <c r="K207" s="4" t="s">
        <v>14</v>
      </c>
      <c r="L207" s="4" t="s">
        <v>15</v>
      </c>
    </row>
    <row r="208" spans="1:12" x14ac:dyDescent="0.25">
      <c r="A208" s="2" t="s">
        <v>432</v>
      </c>
      <c r="B208" s="3" t="s">
        <v>433</v>
      </c>
      <c r="C208" s="4">
        <v>951</v>
      </c>
      <c r="D208" s="4">
        <v>30</v>
      </c>
      <c r="E208" s="3" t="s">
        <v>14</v>
      </c>
      <c r="F208" s="4" t="s">
        <v>15</v>
      </c>
      <c r="G208" s="5" t="s">
        <v>16</v>
      </c>
      <c r="H208" s="4">
        <v>2019</v>
      </c>
      <c r="I208" s="4" t="s">
        <v>17</v>
      </c>
      <c r="J208" s="4" t="s">
        <v>56</v>
      </c>
      <c r="K208" s="4" t="s">
        <v>14</v>
      </c>
      <c r="L208" s="4" t="s">
        <v>15</v>
      </c>
    </row>
    <row r="209" spans="1:12" x14ac:dyDescent="0.25">
      <c r="A209" s="2" t="s">
        <v>434</v>
      </c>
      <c r="B209" s="3" t="s">
        <v>435</v>
      </c>
      <c r="C209" s="4">
        <v>31</v>
      </c>
      <c r="D209" s="4">
        <v>60</v>
      </c>
      <c r="E209" s="3" t="s">
        <v>14</v>
      </c>
      <c r="F209" s="4" t="s">
        <v>15</v>
      </c>
      <c r="G209" s="5" t="s">
        <v>16</v>
      </c>
      <c r="H209" s="4">
        <v>2019</v>
      </c>
      <c r="I209" s="4" t="s">
        <v>17</v>
      </c>
      <c r="J209" s="4" t="s">
        <v>18</v>
      </c>
      <c r="K209" s="4" t="s">
        <v>14</v>
      </c>
      <c r="L209" s="4" t="s">
        <v>15</v>
      </c>
    </row>
    <row r="210" spans="1:12" x14ac:dyDescent="0.25">
      <c r="A210" s="2" t="s">
        <v>436</v>
      </c>
      <c r="B210" s="3" t="s">
        <v>437</v>
      </c>
      <c r="C210" s="4">
        <v>839</v>
      </c>
      <c r="D210" s="4">
        <v>30</v>
      </c>
      <c r="E210" s="4" t="s">
        <v>59</v>
      </c>
      <c r="F210" s="5" t="s">
        <v>438</v>
      </c>
      <c r="G210" s="5" t="s">
        <v>16</v>
      </c>
      <c r="H210" s="4">
        <v>2019</v>
      </c>
      <c r="I210" s="4" t="s">
        <v>17</v>
      </c>
      <c r="J210" s="4" t="s">
        <v>439</v>
      </c>
      <c r="K210" s="4" t="s">
        <v>14</v>
      </c>
      <c r="L210" s="4" t="s">
        <v>15</v>
      </c>
    </row>
    <row r="211" spans="1:12" x14ac:dyDescent="0.25">
      <c r="A211" s="2" t="s">
        <v>440</v>
      </c>
      <c r="B211" s="3" t="s">
        <v>441</v>
      </c>
      <c r="C211" s="4">
        <v>190</v>
      </c>
      <c r="D211" s="4">
        <v>30</v>
      </c>
      <c r="E211" s="3" t="s">
        <v>14</v>
      </c>
      <c r="F211" s="4" t="s">
        <v>15</v>
      </c>
      <c r="G211" s="5" t="s">
        <v>16</v>
      </c>
      <c r="H211" s="4">
        <v>2019</v>
      </c>
      <c r="I211" s="4" t="s">
        <v>17</v>
      </c>
      <c r="J211" s="4" t="s">
        <v>56</v>
      </c>
      <c r="K211" s="4" t="s">
        <v>14</v>
      </c>
      <c r="L211" s="4" t="s">
        <v>15</v>
      </c>
    </row>
    <row r="212" spans="1:12" x14ac:dyDescent="0.25">
      <c r="A212" s="2" t="s">
        <v>442</v>
      </c>
      <c r="B212" s="3" t="s">
        <v>443</v>
      </c>
      <c r="C212" s="4">
        <v>49</v>
      </c>
      <c r="D212" s="4">
        <v>90</v>
      </c>
      <c r="E212" s="3" t="s">
        <v>14</v>
      </c>
      <c r="F212" s="4" t="s">
        <v>15</v>
      </c>
      <c r="G212" s="5" t="s">
        <v>16</v>
      </c>
      <c r="H212" s="4">
        <v>2019</v>
      </c>
      <c r="I212" s="4" t="s">
        <v>17</v>
      </c>
      <c r="J212" s="4" t="s">
        <v>18</v>
      </c>
      <c r="K212" s="4" t="s">
        <v>14</v>
      </c>
      <c r="L212" s="4" t="s">
        <v>15</v>
      </c>
    </row>
    <row r="213" spans="1:12" x14ac:dyDescent="0.25">
      <c r="A213" s="2" t="s">
        <v>444</v>
      </c>
      <c r="B213" s="3" t="s">
        <v>443</v>
      </c>
      <c r="C213" s="4">
        <v>49</v>
      </c>
      <c r="D213" s="4">
        <v>90</v>
      </c>
      <c r="E213" s="3" t="s">
        <v>14</v>
      </c>
      <c r="F213" s="4" t="s">
        <v>15</v>
      </c>
      <c r="G213" s="5" t="s">
        <v>16</v>
      </c>
      <c r="H213" s="4">
        <v>2019</v>
      </c>
      <c r="I213" s="4" t="s">
        <v>17</v>
      </c>
      <c r="J213" s="4" t="s">
        <v>18</v>
      </c>
      <c r="K213" s="4" t="s">
        <v>14</v>
      </c>
      <c r="L213" s="4" t="s">
        <v>15</v>
      </c>
    </row>
    <row r="214" spans="1:12" x14ac:dyDescent="0.25">
      <c r="A214" s="2" t="s">
        <v>445</v>
      </c>
      <c r="B214" s="3" t="s">
        <v>446</v>
      </c>
      <c r="C214" s="4">
        <v>24</v>
      </c>
      <c r="D214" s="4">
        <v>90</v>
      </c>
      <c r="E214" s="3" t="s">
        <v>14</v>
      </c>
      <c r="F214" s="4" t="s">
        <v>15</v>
      </c>
      <c r="G214" s="5" t="s">
        <v>16</v>
      </c>
      <c r="H214" s="4">
        <v>2019</v>
      </c>
      <c r="I214" s="4" t="s">
        <v>17</v>
      </c>
      <c r="J214" s="4" t="s">
        <v>447</v>
      </c>
      <c r="K214" s="4" t="s">
        <v>14</v>
      </c>
      <c r="L214" s="4" t="s">
        <v>15</v>
      </c>
    </row>
    <row r="215" spans="1:12" x14ac:dyDescent="0.25">
      <c r="A215" s="2" t="s">
        <v>448</v>
      </c>
      <c r="B215" s="3" t="s">
        <v>449</v>
      </c>
      <c r="C215" s="4">
        <v>15</v>
      </c>
      <c r="D215" s="4">
        <v>30</v>
      </c>
      <c r="E215" s="3" t="s">
        <v>14</v>
      </c>
      <c r="F215" s="4" t="s">
        <v>15</v>
      </c>
      <c r="G215" s="5" t="s">
        <v>16</v>
      </c>
      <c r="H215" s="4">
        <v>2019</v>
      </c>
      <c r="I215" s="4" t="s">
        <v>17</v>
      </c>
      <c r="J215" s="4" t="s">
        <v>18</v>
      </c>
      <c r="K215" s="4" t="s">
        <v>14</v>
      </c>
      <c r="L215" s="4" t="s">
        <v>15</v>
      </c>
    </row>
    <row r="216" spans="1:12" x14ac:dyDescent="0.25">
      <c r="A216" s="2" t="s">
        <v>450</v>
      </c>
      <c r="B216" s="3" t="s">
        <v>451</v>
      </c>
      <c r="C216" s="4">
        <v>209</v>
      </c>
      <c r="D216" s="4">
        <v>30</v>
      </c>
      <c r="E216" s="3" t="s">
        <v>14</v>
      </c>
      <c r="F216" s="4" t="s">
        <v>15</v>
      </c>
      <c r="G216" s="5" t="s">
        <v>16</v>
      </c>
      <c r="H216" s="4">
        <v>2018</v>
      </c>
      <c r="I216" s="4" t="s">
        <v>17</v>
      </c>
      <c r="J216" s="4" t="s">
        <v>452</v>
      </c>
      <c r="K216" s="4" t="s">
        <v>14</v>
      </c>
      <c r="L216" s="4" t="s">
        <v>15</v>
      </c>
    </row>
    <row r="217" spans="1:12" x14ac:dyDescent="0.25">
      <c r="A217" s="2" t="s">
        <v>453</v>
      </c>
      <c r="B217" s="3" t="s">
        <v>454</v>
      </c>
      <c r="C217" s="4">
        <v>19</v>
      </c>
      <c r="D217" s="4">
        <v>90</v>
      </c>
      <c r="E217" s="3" t="s">
        <v>14</v>
      </c>
      <c r="F217" s="4" t="s">
        <v>15</v>
      </c>
      <c r="G217" s="5" t="s">
        <v>16</v>
      </c>
      <c r="H217" s="4">
        <v>2018</v>
      </c>
      <c r="I217" s="4" t="s">
        <v>17</v>
      </c>
      <c r="J217" s="4" t="s">
        <v>382</v>
      </c>
      <c r="K217" s="4" t="s">
        <v>14</v>
      </c>
      <c r="L217" s="4" t="s">
        <v>15</v>
      </c>
    </row>
    <row r="218" spans="1:12" x14ac:dyDescent="0.25">
      <c r="A218" s="2" t="s">
        <v>455</v>
      </c>
      <c r="B218" s="3" t="s">
        <v>456</v>
      </c>
      <c r="C218" s="4">
        <v>32</v>
      </c>
      <c r="D218" s="4">
        <v>90</v>
      </c>
      <c r="E218" s="3" t="s">
        <v>14</v>
      </c>
      <c r="F218" s="4" t="s">
        <v>15</v>
      </c>
      <c r="G218" s="5" t="s">
        <v>16</v>
      </c>
      <c r="H218" s="4">
        <v>2018</v>
      </c>
      <c r="I218" s="4" t="s">
        <v>17</v>
      </c>
      <c r="J218" s="4" t="s">
        <v>18</v>
      </c>
      <c r="K218" s="4" t="s">
        <v>14</v>
      </c>
      <c r="L218" s="4" t="s">
        <v>15</v>
      </c>
    </row>
    <row r="219" spans="1:12" x14ac:dyDescent="0.25">
      <c r="A219" s="2" t="s">
        <v>457</v>
      </c>
      <c r="B219" s="3" t="s">
        <v>458</v>
      </c>
      <c r="C219" s="4">
        <v>41</v>
      </c>
      <c r="D219" s="4">
        <v>90</v>
      </c>
      <c r="E219" s="3" t="s">
        <v>14</v>
      </c>
      <c r="F219" s="4" t="s">
        <v>15</v>
      </c>
      <c r="G219" s="5" t="s">
        <v>16</v>
      </c>
      <c r="H219" s="4">
        <v>2018</v>
      </c>
      <c r="I219" s="4" t="s">
        <v>17</v>
      </c>
      <c r="J219" s="4" t="s">
        <v>18</v>
      </c>
      <c r="K219" s="4" t="s">
        <v>14</v>
      </c>
      <c r="L219" s="4" t="s">
        <v>15</v>
      </c>
    </row>
    <row r="220" spans="1:12" x14ac:dyDescent="0.25">
      <c r="A220" s="2" t="s">
        <v>459</v>
      </c>
      <c r="B220" s="3" t="s">
        <v>460</v>
      </c>
      <c r="C220" s="4">
        <v>1178</v>
      </c>
      <c r="D220" s="4">
        <v>30</v>
      </c>
      <c r="E220" s="3" t="s">
        <v>14</v>
      </c>
      <c r="F220" s="4" t="s">
        <v>15</v>
      </c>
      <c r="G220" s="5" t="s">
        <v>16</v>
      </c>
      <c r="H220" s="4">
        <v>2018</v>
      </c>
      <c r="I220" s="4" t="s">
        <v>17</v>
      </c>
      <c r="J220" s="4" t="s">
        <v>23</v>
      </c>
      <c r="K220" s="4" t="s">
        <v>14</v>
      </c>
      <c r="L220" s="4" t="s">
        <v>15</v>
      </c>
    </row>
    <row r="221" spans="1:12" x14ac:dyDescent="0.25">
      <c r="A221" s="2" t="s">
        <v>461</v>
      </c>
      <c r="B221" s="3" t="s">
        <v>462</v>
      </c>
      <c r="C221" s="4">
        <v>1393</v>
      </c>
      <c r="D221" s="4">
        <v>30</v>
      </c>
      <c r="E221" s="3" t="s">
        <v>14</v>
      </c>
      <c r="F221" s="4" t="s">
        <v>15</v>
      </c>
      <c r="G221" s="5" t="s">
        <v>16</v>
      </c>
      <c r="H221" s="4">
        <v>2018</v>
      </c>
      <c r="I221" s="4" t="s">
        <v>17</v>
      </c>
      <c r="J221" s="4" t="s">
        <v>23</v>
      </c>
      <c r="K221" s="4" t="s">
        <v>14</v>
      </c>
      <c r="L221" s="4" t="s">
        <v>15</v>
      </c>
    </row>
    <row r="222" spans="1:12" x14ac:dyDescent="0.25">
      <c r="A222" s="2" t="s">
        <v>463</v>
      </c>
      <c r="B222" s="3" t="s">
        <v>464</v>
      </c>
      <c r="C222" s="4">
        <v>41</v>
      </c>
      <c r="D222" s="4">
        <v>90</v>
      </c>
      <c r="E222" s="3" t="s">
        <v>14</v>
      </c>
      <c r="F222" s="4" t="s">
        <v>15</v>
      </c>
      <c r="G222" s="5" t="s">
        <v>16</v>
      </c>
      <c r="H222" s="4">
        <v>2018</v>
      </c>
      <c r="I222" s="4" t="s">
        <v>17</v>
      </c>
      <c r="J222" s="4" t="s">
        <v>18</v>
      </c>
      <c r="K222" s="4" t="s">
        <v>14</v>
      </c>
      <c r="L222" s="4" t="s">
        <v>15</v>
      </c>
    </row>
    <row r="223" spans="1:12" x14ac:dyDescent="0.25">
      <c r="A223" s="2" t="s">
        <v>465</v>
      </c>
      <c r="B223" s="3" t="s">
        <v>466</v>
      </c>
      <c r="C223" s="4">
        <v>85</v>
      </c>
      <c r="D223" s="4">
        <v>30</v>
      </c>
      <c r="E223" s="3" t="s">
        <v>14</v>
      </c>
      <c r="F223" s="4" t="s">
        <v>15</v>
      </c>
      <c r="G223" s="5" t="s">
        <v>16</v>
      </c>
      <c r="H223" s="4">
        <v>2018</v>
      </c>
      <c r="I223" s="4" t="s">
        <v>17</v>
      </c>
      <c r="J223" s="4" t="s">
        <v>256</v>
      </c>
      <c r="K223" s="4" t="s">
        <v>14</v>
      </c>
      <c r="L223" s="4" t="s">
        <v>15</v>
      </c>
    </row>
    <row r="224" spans="1:12" x14ac:dyDescent="0.25">
      <c r="A224" s="2" t="s">
        <v>467</v>
      </c>
      <c r="B224" s="3" t="s">
        <v>468</v>
      </c>
      <c r="C224" s="4">
        <v>167</v>
      </c>
      <c r="D224" s="4">
        <v>60</v>
      </c>
      <c r="E224" s="3" t="s">
        <v>14</v>
      </c>
      <c r="F224" s="4" t="s">
        <v>15</v>
      </c>
      <c r="G224" s="5" t="s">
        <v>16</v>
      </c>
      <c r="H224" s="4">
        <v>2018</v>
      </c>
      <c r="I224" s="4" t="s">
        <v>17</v>
      </c>
      <c r="J224" s="4" t="s">
        <v>256</v>
      </c>
      <c r="K224" s="4" t="s">
        <v>14</v>
      </c>
      <c r="L224" s="4" t="s">
        <v>15</v>
      </c>
    </row>
    <row r="225" spans="1:12" x14ac:dyDescent="0.25">
      <c r="A225" s="2" t="s">
        <v>469</v>
      </c>
      <c r="B225" s="3" t="s">
        <v>470</v>
      </c>
      <c r="C225" s="4">
        <v>50</v>
      </c>
      <c r="D225" s="4">
        <v>60</v>
      </c>
      <c r="E225" s="3" t="s">
        <v>14</v>
      </c>
      <c r="F225" s="4" t="s">
        <v>15</v>
      </c>
      <c r="G225" s="5" t="s">
        <v>16</v>
      </c>
      <c r="H225" s="4">
        <v>2018</v>
      </c>
      <c r="I225" s="4" t="s">
        <v>17</v>
      </c>
      <c r="J225" s="4" t="s">
        <v>18</v>
      </c>
      <c r="K225" s="4" t="s">
        <v>14</v>
      </c>
      <c r="L225" s="4" t="s">
        <v>15</v>
      </c>
    </row>
    <row r="226" spans="1:12" x14ac:dyDescent="0.25">
      <c r="A226" s="2" t="s">
        <v>471</v>
      </c>
      <c r="B226" s="3" t="s">
        <v>472</v>
      </c>
      <c r="C226" s="4">
        <v>986</v>
      </c>
      <c r="D226" s="4">
        <v>30</v>
      </c>
      <c r="E226" s="3" t="s">
        <v>14</v>
      </c>
      <c r="F226" s="4" t="s">
        <v>15</v>
      </c>
      <c r="G226" s="5" t="s">
        <v>16</v>
      </c>
      <c r="H226" s="4">
        <v>2017</v>
      </c>
      <c r="I226" s="4" t="s">
        <v>17</v>
      </c>
      <c r="J226" s="4" t="s">
        <v>23</v>
      </c>
      <c r="K226" s="4" t="s">
        <v>14</v>
      </c>
      <c r="L226" s="4" t="s">
        <v>15</v>
      </c>
    </row>
    <row r="227" spans="1:12" x14ac:dyDescent="0.25">
      <c r="A227" s="2" t="s">
        <v>473</v>
      </c>
      <c r="B227" s="3" t="s">
        <v>474</v>
      </c>
      <c r="C227" s="4">
        <v>1072</v>
      </c>
      <c r="D227" s="4">
        <v>30</v>
      </c>
      <c r="E227" s="3" t="s">
        <v>14</v>
      </c>
      <c r="F227" s="4" t="s">
        <v>15</v>
      </c>
      <c r="G227" s="5" t="s">
        <v>16</v>
      </c>
      <c r="H227" s="4">
        <v>2017</v>
      </c>
      <c r="I227" s="4" t="s">
        <v>17</v>
      </c>
      <c r="J227" s="4" t="s">
        <v>23</v>
      </c>
      <c r="K227" s="4" t="s">
        <v>14</v>
      </c>
      <c r="L227" s="4" t="s">
        <v>15</v>
      </c>
    </row>
    <row r="228" spans="1:12" x14ac:dyDescent="0.25">
      <c r="A228" s="2" t="s">
        <v>475</v>
      </c>
      <c r="B228" s="3" t="s">
        <v>427</v>
      </c>
      <c r="C228" s="4">
        <v>47</v>
      </c>
      <c r="D228" s="4">
        <v>90</v>
      </c>
      <c r="E228" s="3" t="s">
        <v>14</v>
      </c>
      <c r="F228" s="4" t="s">
        <v>15</v>
      </c>
      <c r="G228" s="5" t="s">
        <v>16</v>
      </c>
      <c r="H228" s="4">
        <v>2017</v>
      </c>
      <c r="I228" s="4" t="s">
        <v>17</v>
      </c>
      <c r="J228" s="4" t="s">
        <v>382</v>
      </c>
      <c r="K228" s="4" t="s">
        <v>14</v>
      </c>
      <c r="L228" s="4" t="s">
        <v>15</v>
      </c>
    </row>
    <row r="229" spans="1:12" x14ac:dyDescent="0.25">
      <c r="A229" s="2" t="s">
        <v>476</v>
      </c>
      <c r="B229" s="3" t="s">
        <v>477</v>
      </c>
      <c r="C229" s="4">
        <v>43</v>
      </c>
      <c r="D229" s="4">
        <v>90</v>
      </c>
      <c r="E229" s="3" t="s">
        <v>14</v>
      </c>
      <c r="F229" s="4" t="s">
        <v>15</v>
      </c>
      <c r="G229" s="5" t="s">
        <v>16</v>
      </c>
      <c r="H229" s="4">
        <v>2017</v>
      </c>
      <c r="I229" s="4" t="s">
        <v>17</v>
      </c>
      <c r="J229" s="4" t="s">
        <v>18</v>
      </c>
      <c r="K229" s="4" t="s">
        <v>14</v>
      </c>
      <c r="L229" s="4" t="s">
        <v>15</v>
      </c>
    </row>
    <row r="230" spans="1:12" x14ac:dyDescent="0.25">
      <c r="A230" s="2" t="s">
        <v>478</v>
      </c>
      <c r="B230" s="3" t="s">
        <v>479</v>
      </c>
      <c r="C230" s="4">
        <v>621</v>
      </c>
      <c r="D230" s="4">
        <v>30</v>
      </c>
      <c r="E230" s="3" t="s">
        <v>14</v>
      </c>
      <c r="F230" s="4" t="s">
        <v>15</v>
      </c>
      <c r="G230" s="5" t="s">
        <v>16</v>
      </c>
      <c r="H230" s="4">
        <v>2017</v>
      </c>
      <c r="I230" s="4" t="s">
        <v>17</v>
      </c>
      <c r="J230" s="4" t="s">
        <v>56</v>
      </c>
      <c r="K230" s="4" t="s">
        <v>14</v>
      </c>
      <c r="L230" s="4" t="s">
        <v>15</v>
      </c>
    </row>
    <row r="231" spans="1:12" x14ac:dyDescent="0.25">
      <c r="A231" s="2" t="s">
        <v>480</v>
      </c>
      <c r="B231" s="3" t="s">
        <v>481</v>
      </c>
      <c r="C231" s="4">
        <v>79</v>
      </c>
      <c r="D231" s="4">
        <v>30</v>
      </c>
      <c r="E231" s="3" t="s">
        <v>14</v>
      </c>
      <c r="F231" s="4" t="s">
        <v>15</v>
      </c>
      <c r="G231" s="5" t="s">
        <v>16</v>
      </c>
      <c r="H231" s="4">
        <v>2017</v>
      </c>
      <c r="I231" s="4" t="s">
        <v>17</v>
      </c>
      <c r="J231" s="4" t="s">
        <v>382</v>
      </c>
      <c r="K231" s="4" t="s">
        <v>14</v>
      </c>
      <c r="L231" s="4" t="s">
        <v>15</v>
      </c>
    </row>
    <row r="232" spans="1:12" x14ac:dyDescent="0.25">
      <c r="A232" s="2" t="s">
        <v>482</v>
      </c>
      <c r="B232" s="3" t="s">
        <v>483</v>
      </c>
      <c r="C232" s="4">
        <v>213</v>
      </c>
      <c r="D232" s="4">
        <v>30</v>
      </c>
      <c r="E232" s="3" t="s">
        <v>14</v>
      </c>
      <c r="F232" s="4" t="s">
        <v>15</v>
      </c>
      <c r="G232" s="5" t="s">
        <v>16</v>
      </c>
      <c r="H232" s="4">
        <v>2017</v>
      </c>
      <c r="I232" s="4" t="s">
        <v>17</v>
      </c>
      <c r="J232" s="4" t="s">
        <v>484</v>
      </c>
      <c r="K232" s="4" t="s">
        <v>14</v>
      </c>
      <c r="L232" s="4" t="s">
        <v>15</v>
      </c>
    </row>
    <row r="233" spans="1:12" x14ac:dyDescent="0.25">
      <c r="A233" s="2" t="s">
        <v>485</v>
      </c>
      <c r="B233" s="3" t="s">
        <v>486</v>
      </c>
      <c r="C233" s="4">
        <v>294</v>
      </c>
      <c r="D233" s="4">
        <v>30</v>
      </c>
      <c r="E233" s="3" t="s">
        <v>14</v>
      </c>
      <c r="F233" s="4" t="s">
        <v>15</v>
      </c>
      <c r="G233" s="5" t="s">
        <v>16</v>
      </c>
      <c r="H233" s="4">
        <v>2017</v>
      </c>
      <c r="I233" s="4" t="s">
        <v>17</v>
      </c>
      <c r="J233" s="4" t="s">
        <v>484</v>
      </c>
      <c r="K233" s="4" t="s">
        <v>14</v>
      </c>
      <c r="L233" s="4" t="s">
        <v>15</v>
      </c>
    </row>
    <row r="234" spans="1:12" x14ac:dyDescent="0.25">
      <c r="A234" s="2" t="s">
        <v>487</v>
      </c>
      <c r="B234" s="3" t="s">
        <v>488</v>
      </c>
      <c r="C234" s="4">
        <v>44</v>
      </c>
      <c r="D234" s="4">
        <v>90</v>
      </c>
      <c r="E234" s="3" t="s">
        <v>14</v>
      </c>
      <c r="F234" s="4" t="s">
        <v>15</v>
      </c>
      <c r="G234" s="5" t="s">
        <v>16</v>
      </c>
      <c r="H234" s="4">
        <v>2017</v>
      </c>
      <c r="I234" s="4" t="s">
        <v>17</v>
      </c>
      <c r="J234" s="4" t="s">
        <v>18</v>
      </c>
      <c r="K234" s="4" t="s">
        <v>14</v>
      </c>
      <c r="L234" s="4" t="s">
        <v>15</v>
      </c>
    </row>
    <row r="235" spans="1:12" x14ac:dyDescent="0.25">
      <c r="A235" s="2" t="s">
        <v>489</v>
      </c>
      <c r="B235" s="3" t="s">
        <v>490</v>
      </c>
      <c r="C235" s="4">
        <v>740</v>
      </c>
      <c r="D235" s="4">
        <v>30</v>
      </c>
      <c r="E235" s="3" t="s">
        <v>14</v>
      </c>
      <c r="F235" s="4" t="s">
        <v>15</v>
      </c>
      <c r="G235" s="5" t="s">
        <v>16</v>
      </c>
      <c r="H235" s="4">
        <v>2017</v>
      </c>
      <c r="I235" s="4" t="s">
        <v>17</v>
      </c>
      <c r="J235" s="4" t="s">
        <v>23</v>
      </c>
      <c r="K235" s="4" t="s">
        <v>14</v>
      </c>
      <c r="L235" s="4" t="s">
        <v>15</v>
      </c>
    </row>
    <row r="236" spans="1:12" x14ac:dyDescent="0.25">
      <c r="A236" s="2" t="s">
        <v>491</v>
      </c>
      <c r="B236" s="3" t="s">
        <v>492</v>
      </c>
      <c r="C236" s="4">
        <v>251</v>
      </c>
      <c r="D236" s="4">
        <v>30</v>
      </c>
      <c r="E236" s="3" t="s">
        <v>14</v>
      </c>
      <c r="F236" s="4" t="s">
        <v>15</v>
      </c>
      <c r="G236" s="5" t="s">
        <v>16</v>
      </c>
      <c r="H236" s="4">
        <v>2017</v>
      </c>
      <c r="I236" s="4" t="s">
        <v>17</v>
      </c>
      <c r="J236" s="4" t="s">
        <v>56</v>
      </c>
      <c r="K236" s="4" t="s">
        <v>14</v>
      </c>
      <c r="L236" s="4" t="s">
        <v>15</v>
      </c>
    </row>
    <row r="237" spans="1:12" x14ac:dyDescent="0.25">
      <c r="A237" s="2" t="s">
        <v>493</v>
      </c>
      <c r="B237" s="3" t="s">
        <v>494</v>
      </c>
      <c r="C237" s="4">
        <v>195</v>
      </c>
      <c r="D237" s="4">
        <v>30</v>
      </c>
      <c r="E237" s="3" t="s">
        <v>14</v>
      </c>
      <c r="F237" s="4" t="s">
        <v>15</v>
      </c>
      <c r="G237" s="5" t="s">
        <v>16</v>
      </c>
      <c r="H237" s="4">
        <v>2017</v>
      </c>
      <c r="I237" s="4" t="s">
        <v>17</v>
      </c>
      <c r="J237" s="4" t="s">
        <v>23</v>
      </c>
      <c r="K237" s="4" t="s">
        <v>14</v>
      </c>
      <c r="L237" s="4" t="s">
        <v>15</v>
      </c>
    </row>
    <row r="238" spans="1:12" x14ac:dyDescent="0.25">
      <c r="A238" s="2" t="s">
        <v>495</v>
      </c>
      <c r="B238" s="3" t="s">
        <v>446</v>
      </c>
      <c r="C238" s="4">
        <v>28</v>
      </c>
      <c r="D238" s="4">
        <v>90</v>
      </c>
      <c r="E238" s="3" t="s">
        <v>14</v>
      </c>
      <c r="F238" s="4" t="s">
        <v>15</v>
      </c>
      <c r="G238" s="5" t="s">
        <v>16</v>
      </c>
      <c r="H238" s="4">
        <v>2017</v>
      </c>
      <c r="I238" s="4" t="s">
        <v>17</v>
      </c>
      <c r="J238" s="4" t="s">
        <v>447</v>
      </c>
      <c r="K238" s="4" t="s">
        <v>14</v>
      </c>
      <c r="L238" s="4" t="s">
        <v>15</v>
      </c>
    </row>
    <row r="239" spans="1:12" x14ac:dyDescent="0.25">
      <c r="A239" s="2" t="s">
        <v>496</v>
      </c>
      <c r="B239" s="3" t="s">
        <v>497</v>
      </c>
      <c r="C239" s="4">
        <v>894</v>
      </c>
      <c r="D239" s="4">
        <v>30</v>
      </c>
      <c r="E239" s="3" t="s">
        <v>14</v>
      </c>
      <c r="F239" s="4" t="s">
        <v>15</v>
      </c>
      <c r="G239" s="5" t="s">
        <v>16</v>
      </c>
      <c r="H239" s="4">
        <v>2017</v>
      </c>
      <c r="I239" s="4" t="s">
        <v>17</v>
      </c>
      <c r="J239" s="4" t="s">
        <v>23</v>
      </c>
      <c r="K239" s="4" t="s">
        <v>14</v>
      </c>
      <c r="L239" s="4" t="s">
        <v>15</v>
      </c>
    </row>
    <row r="240" spans="1:12" x14ac:dyDescent="0.25">
      <c r="A240" s="2" t="s">
        <v>498</v>
      </c>
      <c r="B240" s="3" t="s">
        <v>499</v>
      </c>
      <c r="C240" s="4">
        <v>176</v>
      </c>
      <c r="D240" s="4">
        <v>30</v>
      </c>
      <c r="E240" s="3" t="s">
        <v>14</v>
      </c>
      <c r="F240" s="4" t="s">
        <v>15</v>
      </c>
      <c r="G240" s="5" t="s">
        <v>16</v>
      </c>
      <c r="H240" s="4">
        <v>2016</v>
      </c>
      <c r="I240" s="4" t="s">
        <v>34</v>
      </c>
      <c r="J240" s="4" t="s">
        <v>23</v>
      </c>
      <c r="K240" s="4" t="s">
        <v>14</v>
      </c>
      <c r="L240" s="4" t="s">
        <v>15</v>
      </c>
    </row>
    <row r="241" spans="1:12" x14ac:dyDescent="0.25">
      <c r="A241" s="2" t="s">
        <v>500</v>
      </c>
      <c r="B241" s="3" t="s">
        <v>501</v>
      </c>
      <c r="C241" s="4">
        <v>36</v>
      </c>
      <c r="D241" s="4">
        <v>60</v>
      </c>
      <c r="E241" s="3" t="s">
        <v>14</v>
      </c>
      <c r="F241" s="4" t="s">
        <v>15</v>
      </c>
      <c r="G241" s="5" t="s">
        <v>16</v>
      </c>
      <c r="H241" s="4">
        <v>2016</v>
      </c>
      <c r="I241" s="4" t="s">
        <v>34</v>
      </c>
      <c r="J241" s="4" t="s">
        <v>382</v>
      </c>
      <c r="K241" s="4" t="s">
        <v>14</v>
      </c>
      <c r="L241" s="4" t="s">
        <v>15</v>
      </c>
    </row>
    <row r="242" spans="1:12" x14ac:dyDescent="0.25">
      <c r="A242" s="2" t="s">
        <v>502</v>
      </c>
      <c r="B242" s="3" t="s">
        <v>503</v>
      </c>
      <c r="C242" s="4">
        <v>697</v>
      </c>
      <c r="D242" s="4">
        <v>30</v>
      </c>
      <c r="E242" s="3" t="s">
        <v>14</v>
      </c>
      <c r="F242" s="4" t="s">
        <v>15</v>
      </c>
      <c r="G242" s="5" t="s">
        <v>16</v>
      </c>
      <c r="H242" s="4">
        <v>2016</v>
      </c>
      <c r="I242" s="4" t="s">
        <v>34</v>
      </c>
      <c r="J242" s="4" t="s">
        <v>23</v>
      </c>
      <c r="K242" s="4" t="s">
        <v>14</v>
      </c>
      <c r="L242" s="4" t="s">
        <v>15</v>
      </c>
    </row>
    <row r="243" spans="1:12" x14ac:dyDescent="0.25">
      <c r="A243" s="2" t="s">
        <v>504</v>
      </c>
      <c r="B243" s="3"/>
      <c r="C243" s="4">
        <v>309</v>
      </c>
      <c r="D243" s="4">
        <v>30</v>
      </c>
      <c r="E243" s="3" t="s">
        <v>14</v>
      </c>
      <c r="F243" s="4" t="s">
        <v>15</v>
      </c>
      <c r="G243" s="5" t="s">
        <v>16</v>
      </c>
      <c r="H243" s="4">
        <v>2016</v>
      </c>
      <c r="I243" s="4" t="s">
        <v>17</v>
      </c>
      <c r="J243" s="4" t="s">
        <v>56</v>
      </c>
      <c r="K243" s="4" t="s">
        <v>14</v>
      </c>
      <c r="L243" s="4" t="s">
        <v>15</v>
      </c>
    </row>
    <row r="244" spans="1:12" x14ac:dyDescent="0.25">
      <c r="A244" s="2" t="s">
        <v>505</v>
      </c>
      <c r="B244" s="3" t="s">
        <v>506</v>
      </c>
      <c r="C244" s="4">
        <v>100</v>
      </c>
      <c r="D244" s="4">
        <v>60</v>
      </c>
      <c r="E244" s="3" t="s">
        <v>14</v>
      </c>
      <c r="F244" s="4" t="s">
        <v>15</v>
      </c>
      <c r="G244" s="5" t="s">
        <v>16</v>
      </c>
      <c r="H244" s="4">
        <v>2016</v>
      </c>
      <c r="I244" s="4" t="s">
        <v>17</v>
      </c>
      <c r="J244" s="4" t="s">
        <v>507</v>
      </c>
      <c r="K244" s="4" t="s">
        <v>14</v>
      </c>
      <c r="L244" s="4" t="s">
        <v>15</v>
      </c>
    </row>
    <row r="245" spans="1:12" x14ac:dyDescent="0.25">
      <c r="A245" s="2" t="s">
        <v>508</v>
      </c>
      <c r="B245" s="3" t="s">
        <v>509</v>
      </c>
      <c r="C245" s="4">
        <v>1054</v>
      </c>
      <c r="D245" s="4">
        <v>30</v>
      </c>
      <c r="E245" s="3" t="s">
        <v>14</v>
      </c>
      <c r="F245" s="4" t="s">
        <v>15</v>
      </c>
      <c r="G245" s="5" t="s">
        <v>16</v>
      </c>
      <c r="H245" s="4">
        <v>2016</v>
      </c>
      <c r="I245" s="4" t="s">
        <v>17</v>
      </c>
      <c r="J245" s="4" t="s">
        <v>510</v>
      </c>
      <c r="K245" s="4" t="s">
        <v>14</v>
      </c>
      <c r="L245" s="4" t="s">
        <v>15</v>
      </c>
    </row>
    <row r="246" spans="1:12" x14ac:dyDescent="0.25">
      <c r="A246" s="2" t="s">
        <v>511</v>
      </c>
      <c r="B246" s="3" t="s">
        <v>512</v>
      </c>
      <c r="C246" s="4">
        <v>560</v>
      </c>
      <c r="D246" s="4">
        <v>30</v>
      </c>
      <c r="E246" s="3" t="s">
        <v>14</v>
      </c>
      <c r="F246" s="4" t="s">
        <v>15</v>
      </c>
      <c r="G246" s="5" t="s">
        <v>16</v>
      </c>
      <c r="H246" s="4">
        <v>2015</v>
      </c>
      <c r="I246" s="4" t="s">
        <v>17</v>
      </c>
      <c r="J246" s="4" t="s">
        <v>23</v>
      </c>
      <c r="K246" s="4" t="s">
        <v>14</v>
      </c>
      <c r="L246" s="4" t="s">
        <v>15</v>
      </c>
    </row>
    <row r="247" spans="1:12" x14ac:dyDescent="0.25">
      <c r="A247" s="2" t="s">
        <v>513</v>
      </c>
      <c r="B247" s="3" t="s">
        <v>514</v>
      </c>
      <c r="C247" s="4">
        <v>315</v>
      </c>
      <c r="D247" s="4">
        <v>30</v>
      </c>
      <c r="E247" s="3" t="s">
        <v>14</v>
      </c>
      <c r="F247" s="4" t="s">
        <v>15</v>
      </c>
      <c r="G247" s="5" t="s">
        <v>16</v>
      </c>
      <c r="H247" s="4">
        <v>2015</v>
      </c>
      <c r="I247" s="4" t="s">
        <v>17</v>
      </c>
      <c r="J247" s="4" t="s">
        <v>23</v>
      </c>
      <c r="K247" s="4" t="s">
        <v>14</v>
      </c>
      <c r="L247" s="4" t="s">
        <v>15</v>
      </c>
    </row>
    <row r="248" spans="1:12" x14ac:dyDescent="0.25">
      <c r="A248" s="2" t="s">
        <v>515</v>
      </c>
      <c r="B248" s="3" t="s">
        <v>516</v>
      </c>
      <c r="C248" s="4">
        <v>1052</v>
      </c>
      <c r="D248" s="4">
        <v>30</v>
      </c>
      <c r="E248" s="3" t="s">
        <v>14</v>
      </c>
      <c r="F248" s="4" t="s">
        <v>15</v>
      </c>
      <c r="G248" s="5" t="s">
        <v>16</v>
      </c>
      <c r="H248" s="4">
        <v>2015</v>
      </c>
      <c r="I248" s="4" t="s">
        <v>17</v>
      </c>
      <c r="J248" s="4" t="s">
        <v>256</v>
      </c>
      <c r="K248" s="4" t="s">
        <v>14</v>
      </c>
      <c r="L248" s="4" t="s">
        <v>15</v>
      </c>
    </row>
    <row r="249" spans="1:12" x14ac:dyDescent="0.25">
      <c r="A249" s="2" t="s">
        <v>517</v>
      </c>
      <c r="B249" s="3" t="s">
        <v>518</v>
      </c>
      <c r="C249" s="4">
        <v>320</v>
      </c>
      <c r="D249" s="4">
        <v>30</v>
      </c>
      <c r="E249" s="3" t="s">
        <v>14</v>
      </c>
      <c r="F249" s="4" t="s">
        <v>15</v>
      </c>
      <c r="G249" s="5" t="s">
        <v>16</v>
      </c>
      <c r="H249" s="4">
        <v>2015</v>
      </c>
      <c r="I249" s="4" t="s">
        <v>34</v>
      </c>
      <c r="J249" s="4" t="s">
        <v>23</v>
      </c>
      <c r="K249" s="4" t="s">
        <v>14</v>
      </c>
      <c r="L249" s="4" t="s">
        <v>15</v>
      </c>
    </row>
    <row r="250" spans="1:12" x14ac:dyDescent="0.25">
      <c r="A250" s="2" t="s">
        <v>519</v>
      </c>
      <c r="B250" s="3" t="s">
        <v>520</v>
      </c>
      <c r="C250" s="4">
        <v>237</v>
      </c>
      <c r="D250" s="4">
        <v>30</v>
      </c>
      <c r="E250" s="3" t="s">
        <v>14</v>
      </c>
      <c r="F250" s="4" t="s">
        <v>15</v>
      </c>
      <c r="G250" s="5" t="s">
        <v>16</v>
      </c>
      <c r="H250" s="4">
        <v>2015</v>
      </c>
      <c r="I250" s="4" t="s">
        <v>17</v>
      </c>
      <c r="J250" s="4" t="s">
        <v>56</v>
      </c>
      <c r="K250" s="4" t="s">
        <v>14</v>
      </c>
      <c r="L250" s="4" t="s">
        <v>15</v>
      </c>
    </row>
    <row r="251" spans="1:12" x14ac:dyDescent="0.25">
      <c r="A251" s="2" t="s">
        <v>521</v>
      </c>
      <c r="B251" s="3" t="s">
        <v>522</v>
      </c>
      <c r="C251" s="4">
        <v>407</v>
      </c>
      <c r="D251" s="4">
        <v>30</v>
      </c>
      <c r="E251" s="3" t="s">
        <v>14</v>
      </c>
      <c r="F251" s="4" t="s">
        <v>15</v>
      </c>
      <c r="G251" s="5" t="s">
        <v>16</v>
      </c>
      <c r="H251" s="4">
        <v>2015</v>
      </c>
      <c r="I251" s="4" t="s">
        <v>17</v>
      </c>
      <c r="J251" s="4" t="s">
        <v>56</v>
      </c>
      <c r="K251" s="4" t="s">
        <v>14</v>
      </c>
      <c r="L251" s="4" t="s">
        <v>15</v>
      </c>
    </row>
    <row r="252" spans="1:12" x14ac:dyDescent="0.25">
      <c r="A252" s="2" t="s">
        <v>523</v>
      </c>
      <c r="B252" s="3" t="s">
        <v>446</v>
      </c>
      <c r="C252" s="4">
        <v>34</v>
      </c>
      <c r="D252" s="4" t="s">
        <v>524</v>
      </c>
      <c r="E252" s="3" t="s">
        <v>14</v>
      </c>
      <c r="F252" s="4" t="s">
        <v>15</v>
      </c>
      <c r="G252" s="5" t="s">
        <v>16</v>
      </c>
      <c r="H252" s="4">
        <v>2015</v>
      </c>
      <c r="I252" s="4" t="s">
        <v>17</v>
      </c>
      <c r="J252" s="4" t="s">
        <v>447</v>
      </c>
      <c r="K252" s="4" t="s">
        <v>14</v>
      </c>
      <c r="L252" s="4" t="s">
        <v>15</v>
      </c>
    </row>
    <row r="253" spans="1:12" x14ac:dyDescent="0.25">
      <c r="A253" s="2" t="s">
        <v>432</v>
      </c>
      <c r="B253" s="3" t="s">
        <v>525</v>
      </c>
      <c r="C253" s="4">
        <v>334</v>
      </c>
      <c r="D253" s="4">
        <v>30</v>
      </c>
      <c r="E253" s="3" t="s">
        <v>14</v>
      </c>
      <c r="F253" s="4" t="s">
        <v>15</v>
      </c>
      <c r="G253" s="5" t="s">
        <v>16</v>
      </c>
      <c r="H253" s="4">
        <v>2014</v>
      </c>
      <c r="I253" s="4" t="s">
        <v>17</v>
      </c>
      <c r="J253" s="4" t="s">
        <v>56</v>
      </c>
      <c r="K253" s="4" t="s">
        <v>14</v>
      </c>
      <c r="L253" s="4" t="s">
        <v>15</v>
      </c>
    </row>
    <row r="254" spans="1:12" x14ac:dyDescent="0.25">
      <c r="A254" s="2" t="s">
        <v>526</v>
      </c>
      <c r="B254" s="3" t="s">
        <v>527</v>
      </c>
      <c r="C254" s="4">
        <v>47</v>
      </c>
      <c r="D254" s="4">
        <v>30</v>
      </c>
      <c r="E254" s="3" t="s">
        <v>14</v>
      </c>
      <c r="F254" s="4" t="s">
        <v>15</v>
      </c>
      <c r="G254" s="5" t="s">
        <v>16</v>
      </c>
      <c r="H254" s="4">
        <v>2014</v>
      </c>
      <c r="I254" s="4" t="s">
        <v>34</v>
      </c>
      <c r="J254" s="4" t="s">
        <v>56</v>
      </c>
      <c r="K254" s="4" t="s">
        <v>14</v>
      </c>
      <c r="L254" s="4" t="s">
        <v>15</v>
      </c>
    </row>
    <row r="255" spans="1:12" x14ac:dyDescent="0.25">
      <c r="A255" s="2" t="s">
        <v>528</v>
      </c>
      <c r="B255" s="3" t="s">
        <v>529</v>
      </c>
      <c r="C255" s="4">
        <v>305</v>
      </c>
      <c r="D255" s="4">
        <v>30</v>
      </c>
      <c r="E255" s="3" t="s">
        <v>14</v>
      </c>
      <c r="F255" s="4" t="s">
        <v>15</v>
      </c>
      <c r="G255" s="5" t="s">
        <v>16</v>
      </c>
      <c r="H255" s="4">
        <v>2014</v>
      </c>
      <c r="I255" s="4" t="s">
        <v>34</v>
      </c>
      <c r="J255" s="4" t="s">
        <v>56</v>
      </c>
      <c r="K255" s="4" t="s">
        <v>14</v>
      </c>
      <c r="L255" s="4" t="s">
        <v>15</v>
      </c>
    </row>
    <row r="256" spans="1:12" x14ac:dyDescent="0.25">
      <c r="A256" s="2" t="s">
        <v>530</v>
      </c>
      <c r="B256" s="3" t="s">
        <v>531</v>
      </c>
      <c r="C256" s="4">
        <v>138</v>
      </c>
      <c r="D256" s="4">
        <v>30</v>
      </c>
      <c r="E256" s="3" t="s">
        <v>14</v>
      </c>
      <c r="F256" s="4" t="s">
        <v>15</v>
      </c>
      <c r="G256" s="5" t="s">
        <v>16</v>
      </c>
      <c r="H256" s="4">
        <v>2014</v>
      </c>
      <c r="I256" s="4" t="s">
        <v>34</v>
      </c>
      <c r="J256" s="4" t="s">
        <v>56</v>
      </c>
      <c r="K256" s="4" t="s">
        <v>14</v>
      </c>
      <c r="L256" s="4" t="s">
        <v>15</v>
      </c>
    </row>
    <row r="257" spans="1:12" x14ac:dyDescent="0.25">
      <c r="A257" s="2" t="s">
        <v>532</v>
      </c>
      <c r="B257" s="3" t="s">
        <v>533</v>
      </c>
      <c r="C257" s="4">
        <v>185</v>
      </c>
      <c r="D257" s="4">
        <v>30</v>
      </c>
      <c r="E257" s="3" t="s">
        <v>14</v>
      </c>
      <c r="F257" s="4" t="s">
        <v>15</v>
      </c>
      <c r="G257" s="5" t="s">
        <v>16</v>
      </c>
      <c r="H257" s="4">
        <v>2014</v>
      </c>
      <c r="I257" s="4" t="s">
        <v>34</v>
      </c>
      <c r="J257" s="4" t="s">
        <v>56</v>
      </c>
      <c r="K257" s="4" t="s">
        <v>14</v>
      </c>
      <c r="L257" s="4" t="s">
        <v>15</v>
      </c>
    </row>
    <row r="258" spans="1:12" x14ac:dyDescent="0.25">
      <c r="A258" s="2" t="s">
        <v>534</v>
      </c>
      <c r="B258" s="3" t="s">
        <v>535</v>
      </c>
      <c r="C258" s="4">
        <v>551</v>
      </c>
      <c r="D258" s="4">
        <v>30</v>
      </c>
      <c r="E258" s="3" t="s">
        <v>14</v>
      </c>
      <c r="F258" s="4" t="s">
        <v>15</v>
      </c>
      <c r="G258" s="5" t="s">
        <v>16</v>
      </c>
      <c r="H258" s="4">
        <v>2014</v>
      </c>
      <c r="I258" s="4" t="s">
        <v>17</v>
      </c>
      <c r="J258" s="4" t="s">
        <v>23</v>
      </c>
      <c r="K258" s="4" t="s">
        <v>14</v>
      </c>
      <c r="L258" s="4" t="s">
        <v>15</v>
      </c>
    </row>
    <row r="259" spans="1:12" x14ac:dyDescent="0.25">
      <c r="A259" s="2" t="s">
        <v>536</v>
      </c>
      <c r="B259" s="3" t="s">
        <v>537</v>
      </c>
      <c r="C259" s="4">
        <v>513</v>
      </c>
      <c r="D259" s="4">
        <v>30</v>
      </c>
      <c r="E259" s="3" t="s">
        <v>14</v>
      </c>
      <c r="F259" s="4" t="s">
        <v>15</v>
      </c>
      <c r="G259" s="5" t="s">
        <v>16</v>
      </c>
      <c r="H259" s="4">
        <v>2014</v>
      </c>
      <c r="I259" s="4" t="s">
        <v>17</v>
      </c>
      <c r="J259" s="4" t="s">
        <v>23</v>
      </c>
      <c r="K259" s="4" t="s">
        <v>14</v>
      </c>
      <c r="L259" s="4" t="s">
        <v>15</v>
      </c>
    </row>
    <row r="260" spans="1:12" x14ac:dyDescent="0.25">
      <c r="A260" s="2" t="s">
        <v>538</v>
      </c>
      <c r="B260" s="3" t="s">
        <v>446</v>
      </c>
      <c r="C260" s="4">
        <v>26</v>
      </c>
      <c r="D260" s="4">
        <v>60</v>
      </c>
      <c r="E260" s="3" t="s">
        <v>14</v>
      </c>
      <c r="F260" s="4" t="s">
        <v>15</v>
      </c>
      <c r="G260" s="5" t="s">
        <v>16</v>
      </c>
      <c r="H260" s="4">
        <v>2014</v>
      </c>
      <c r="I260" s="4" t="s">
        <v>17</v>
      </c>
      <c r="J260" s="4" t="s">
        <v>447</v>
      </c>
      <c r="K260" s="4" t="s">
        <v>14</v>
      </c>
      <c r="L260" s="4" t="s">
        <v>15</v>
      </c>
    </row>
    <row r="261" spans="1:12" x14ac:dyDescent="0.25">
      <c r="A261" s="2" t="s">
        <v>539</v>
      </c>
      <c r="B261" s="3"/>
      <c r="C261" s="4">
        <v>103</v>
      </c>
      <c r="D261" s="4">
        <v>30</v>
      </c>
      <c r="E261" s="3" t="s">
        <v>14</v>
      </c>
      <c r="F261" s="4" t="s">
        <v>15</v>
      </c>
      <c r="G261" s="5" t="s">
        <v>16</v>
      </c>
      <c r="H261" s="4">
        <v>2013</v>
      </c>
      <c r="I261" s="4" t="s">
        <v>34</v>
      </c>
      <c r="J261" s="4" t="s">
        <v>56</v>
      </c>
      <c r="K261" s="4" t="s">
        <v>14</v>
      </c>
      <c r="L261" s="4" t="s">
        <v>15</v>
      </c>
    </row>
    <row r="262" spans="1:12" x14ac:dyDescent="0.25">
      <c r="A262" s="2" t="s">
        <v>540</v>
      </c>
      <c r="B262" s="3"/>
      <c r="C262" s="4">
        <v>71</v>
      </c>
      <c r="D262" s="4">
        <v>30</v>
      </c>
      <c r="E262" s="3" t="s">
        <v>14</v>
      </c>
      <c r="F262" s="4" t="s">
        <v>15</v>
      </c>
      <c r="G262" s="5" t="s">
        <v>16</v>
      </c>
      <c r="H262" s="4">
        <v>2013</v>
      </c>
      <c r="I262" s="4" t="s">
        <v>34</v>
      </c>
      <c r="J262" s="4" t="s">
        <v>56</v>
      </c>
      <c r="K262" s="4" t="s">
        <v>14</v>
      </c>
      <c r="L262" s="4" t="s">
        <v>15</v>
      </c>
    </row>
    <row r="263" spans="1:12" x14ac:dyDescent="0.25">
      <c r="A263" s="2" t="s">
        <v>541</v>
      </c>
      <c r="B263" s="3" t="s">
        <v>542</v>
      </c>
      <c r="C263" s="4">
        <v>128</v>
      </c>
      <c r="D263" s="4">
        <v>30</v>
      </c>
      <c r="E263" s="3" t="s">
        <v>14</v>
      </c>
      <c r="F263" s="4" t="s">
        <v>15</v>
      </c>
      <c r="G263" s="5" t="s">
        <v>16</v>
      </c>
      <c r="H263" s="4">
        <v>2013</v>
      </c>
      <c r="I263" s="4" t="s">
        <v>34</v>
      </c>
      <c r="J263" s="4" t="s">
        <v>56</v>
      </c>
      <c r="K263" s="4" t="s">
        <v>14</v>
      </c>
      <c r="L263" s="4" t="s">
        <v>15</v>
      </c>
    </row>
    <row r="264" spans="1:12" x14ac:dyDescent="0.25">
      <c r="A264" s="2" t="s">
        <v>543</v>
      </c>
      <c r="B264" s="3" t="s">
        <v>544</v>
      </c>
      <c r="C264" s="4">
        <v>112</v>
      </c>
      <c r="D264" s="4">
        <v>30</v>
      </c>
      <c r="E264" s="3" t="s">
        <v>14</v>
      </c>
      <c r="F264" s="4" t="s">
        <v>15</v>
      </c>
      <c r="G264" s="5" t="s">
        <v>16</v>
      </c>
      <c r="H264" s="4">
        <v>2013</v>
      </c>
      <c r="I264" s="4" t="s">
        <v>34</v>
      </c>
      <c r="J264" s="4" t="s">
        <v>23</v>
      </c>
      <c r="K264" s="4" t="s">
        <v>14</v>
      </c>
      <c r="L264" s="4" t="s">
        <v>15</v>
      </c>
    </row>
    <row r="265" spans="1:12" x14ac:dyDescent="0.25">
      <c r="A265" s="2" t="s">
        <v>545</v>
      </c>
      <c r="B265" s="3" t="s">
        <v>546</v>
      </c>
      <c r="C265" s="4">
        <v>69</v>
      </c>
      <c r="D265" s="4">
        <v>30</v>
      </c>
      <c r="E265" s="3" t="s">
        <v>14</v>
      </c>
      <c r="F265" s="4" t="s">
        <v>15</v>
      </c>
      <c r="G265" s="5" t="s">
        <v>16</v>
      </c>
      <c r="H265" s="4">
        <v>2013</v>
      </c>
      <c r="I265" s="4" t="s">
        <v>34</v>
      </c>
      <c r="J265" s="4" t="s">
        <v>181</v>
      </c>
      <c r="K265" s="4" t="s">
        <v>14</v>
      </c>
      <c r="L265" s="4" t="s">
        <v>15</v>
      </c>
    </row>
    <row r="266" spans="1:12" x14ac:dyDescent="0.25">
      <c r="A266" s="2" t="s">
        <v>547</v>
      </c>
      <c r="B266" s="3" t="s">
        <v>548</v>
      </c>
      <c r="C266" s="4">
        <v>361</v>
      </c>
      <c r="D266" s="4">
        <v>30</v>
      </c>
      <c r="E266" s="3" t="s">
        <v>14</v>
      </c>
      <c r="F266" s="4" t="s">
        <v>15</v>
      </c>
      <c r="G266" s="5" t="s">
        <v>16</v>
      </c>
      <c r="H266" s="4">
        <v>2013</v>
      </c>
      <c r="I266" s="4" t="s">
        <v>34</v>
      </c>
      <c r="J266" s="4" t="s">
        <v>56</v>
      </c>
      <c r="K266" s="4" t="s">
        <v>14</v>
      </c>
      <c r="L266" s="4" t="s">
        <v>15</v>
      </c>
    </row>
    <row r="267" spans="1:12" x14ac:dyDescent="0.25">
      <c r="A267" s="2" t="s">
        <v>549</v>
      </c>
      <c r="B267" s="3" t="s">
        <v>550</v>
      </c>
      <c r="C267" s="4">
        <v>13</v>
      </c>
      <c r="D267" s="4">
        <v>30</v>
      </c>
      <c r="E267" s="3" t="s">
        <v>14</v>
      </c>
      <c r="F267" s="4" t="s">
        <v>15</v>
      </c>
      <c r="G267" s="5" t="s">
        <v>16</v>
      </c>
      <c r="H267" s="4">
        <v>2013</v>
      </c>
      <c r="I267" s="4" t="s">
        <v>34</v>
      </c>
      <c r="J267" s="4" t="s">
        <v>56</v>
      </c>
      <c r="K267" s="4" t="s">
        <v>14</v>
      </c>
      <c r="L267" s="4" t="s">
        <v>15</v>
      </c>
    </row>
    <row r="268" spans="1:12" x14ac:dyDescent="0.25">
      <c r="A268" s="2" t="s">
        <v>551</v>
      </c>
      <c r="B268" s="3" t="s">
        <v>552</v>
      </c>
      <c r="C268" s="4">
        <v>64</v>
      </c>
      <c r="D268" s="4">
        <v>30</v>
      </c>
      <c r="E268" s="3" t="s">
        <v>14</v>
      </c>
      <c r="F268" s="4" t="s">
        <v>15</v>
      </c>
      <c r="G268" s="5" t="s">
        <v>16</v>
      </c>
      <c r="H268" s="4">
        <v>2013</v>
      </c>
      <c r="I268" s="4" t="s">
        <v>34</v>
      </c>
      <c r="J268" s="4" t="s">
        <v>56</v>
      </c>
      <c r="K268" s="4" t="s">
        <v>14</v>
      </c>
      <c r="L268" s="4" t="s">
        <v>15</v>
      </c>
    </row>
    <row r="269" spans="1:12" x14ac:dyDescent="0.25">
      <c r="A269" s="2" t="s">
        <v>553</v>
      </c>
      <c r="B269" s="3" t="s">
        <v>554</v>
      </c>
      <c r="C269" s="4">
        <v>717</v>
      </c>
      <c r="D269" s="4">
        <v>30</v>
      </c>
      <c r="E269" s="3" t="s">
        <v>14</v>
      </c>
      <c r="F269" s="4" t="s">
        <v>15</v>
      </c>
      <c r="G269" s="5" t="s">
        <v>16</v>
      </c>
      <c r="H269" s="4">
        <v>2013</v>
      </c>
      <c r="I269" s="4" t="s">
        <v>17</v>
      </c>
      <c r="J269" s="4" t="s">
        <v>23</v>
      </c>
      <c r="K269" s="4" t="s">
        <v>14</v>
      </c>
      <c r="L269" s="4" t="s">
        <v>15</v>
      </c>
    </row>
    <row r="270" spans="1:12" x14ac:dyDescent="0.25">
      <c r="A270" s="2" t="s">
        <v>555</v>
      </c>
      <c r="B270" s="3"/>
      <c r="C270" s="4">
        <v>156</v>
      </c>
      <c r="D270" s="4">
        <v>30</v>
      </c>
      <c r="E270" s="3" t="s">
        <v>14</v>
      </c>
      <c r="F270" s="4" t="s">
        <v>15</v>
      </c>
      <c r="G270" s="5" t="s">
        <v>16</v>
      </c>
      <c r="H270" s="4">
        <v>2013</v>
      </c>
      <c r="I270" s="4" t="s">
        <v>34</v>
      </c>
      <c r="J270" s="4" t="s">
        <v>56</v>
      </c>
      <c r="K270" s="4" t="s">
        <v>14</v>
      </c>
      <c r="L270" s="4" t="s">
        <v>15</v>
      </c>
    </row>
    <row r="271" spans="1:12" x14ac:dyDescent="0.25">
      <c r="A271" s="2" t="s">
        <v>556</v>
      </c>
      <c r="B271" s="3"/>
      <c r="C271" s="4">
        <v>273</v>
      </c>
      <c r="D271" s="4">
        <v>30</v>
      </c>
      <c r="E271" s="3" t="s">
        <v>14</v>
      </c>
      <c r="F271" s="4" t="s">
        <v>15</v>
      </c>
      <c r="G271" s="5" t="s">
        <v>16</v>
      </c>
      <c r="H271" s="4">
        <v>2012</v>
      </c>
      <c r="I271" s="4" t="s">
        <v>34</v>
      </c>
      <c r="J271" s="4" t="s">
        <v>56</v>
      </c>
      <c r="K271" s="4" t="s">
        <v>14</v>
      </c>
      <c r="L271" s="4" t="s">
        <v>15</v>
      </c>
    </row>
    <row r="272" spans="1:12" x14ac:dyDescent="0.25">
      <c r="A272" s="2" t="s">
        <v>557</v>
      </c>
      <c r="B272" s="3"/>
      <c r="C272" s="4">
        <v>124</v>
      </c>
      <c r="D272" s="4">
        <v>30</v>
      </c>
      <c r="E272" s="3" t="s">
        <v>14</v>
      </c>
      <c r="F272" s="4" t="s">
        <v>15</v>
      </c>
      <c r="G272" s="5" t="s">
        <v>16</v>
      </c>
      <c r="H272" s="4">
        <v>2012</v>
      </c>
      <c r="I272" s="4" t="s">
        <v>34</v>
      </c>
      <c r="J272" s="4" t="s">
        <v>56</v>
      </c>
      <c r="K272" s="4" t="s">
        <v>14</v>
      </c>
      <c r="L272" s="4" t="s">
        <v>15</v>
      </c>
    </row>
    <row r="273" spans="1:12" x14ac:dyDescent="0.25">
      <c r="A273" s="2" t="s">
        <v>558</v>
      </c>
      <c r="B273" s="3"/>
      <c r="C273" s="4">
        <v>68</v>
      </c>
      <c r="D273" s="4">
        <v>30</v>
      </c>
      <c r="E273" s="3" t="s">
        <v>14</v>
      </c>
      <c r="F273" s="4" t="s">
        <v>15</v>
      </c>
      <c r="G273" s="5" t="s">
        <v>16</v>
      </c>
      <c r="H273" s="4">
        <v>2012</v>
      </c>
      <c r="I273" s="4" t="s">
        <v>34</v>
      </c>
      <c r="J273" s="4" t="s">
        <v>56</v>
      </c>
      <c r="K273" s="4" t="s">
        <v>14</v>
      </c>
      <c r="L273" s="4" t="s">
        <v>15</v>
      </c>
    </row>
    <row r="274" spans="1:12" x14ac:dyDescent="0.25">
      <c r="A274" s="2" t="s">
        <v>559</v>
      </c>
      <c r="B274" s="3" t="s">
        <v>560</v>
      </c>
      <c r="C274" s="4">
        <v>111</v>
      </c>
      <c r="D274" s="4">
        <v>30</v>
      </c>
      <c r="E274" s="3" t="s">
        <v>14</v>
      </c>
      <c r="F274" s="4" t="s">
        <v>15</v>
      </c>
      <c r="G274" s="5" t="s">
        <v>16</v>
      </c>
      <c r="H274" s="4">
        <v>2012</v>
      </c>
      <c r="I274" s="4" t="s">
        <v>34</v>
      </c>
      <c r="J274" s="4" t="s">
        <v>561</v>
      </c>
      <c r="K274" s="4" t="s">
        <v>14</v>
      </c>
      <c r="L274" s="4" t="s">
        <v>15</v>
      </c>
    </row>
    <row r="275" spans="1:12" x14ac:dyDescent="0.25">
      <c r="A275" s="2" t="s">
        <v>562</v>
      </c>
      <c r="B275" s="3"/>
      <c r="C275" s="4">
        <v>395</v>
      </c>
      <c r="D275" s="4">
        <v>30</v>
      </c>
      <c r="E275" s="3" t="s">
        <v>14</v>
      </c>
      <c r="F275" s="4" t="s">
        <v>15</v>
      </c>
      <c r="G275" s="5" t="s">
        <v>16</v>
      </c>
      <c r="H275" s="4">
        <v>2012</v>
      </c>
      <c r="I275" s="4" t="s">
        <v>34</v>
      </c>
      <c r="J275" s="4" t="s">
        <v>56</v>
      </c>
      <c r="K275" s="4" t="s">
        <v>14</v>
      </c>
      <c r="L275" s="4" t="s">
        <v>15</v>
      </c>
    </row>
    <row r="276" spans="1:12" x14ac:dyDescent="0.25">
      <c r="A276" s="2" t="s">
        <v>563</v>
      </c>
      <c r="B276" s="3"/>
      <c r="C276" s="4">
        <v>390</v>
      </c>
      <c r="D276" s="4">
        <v>30</v>
      </c>
      <c r="E276" s="3" t="s">
        <v>14</v>
      </c>
      <c r="F276" s="4" t="s">
        <v>15</v>
      </c>
      <c r="G276" s="5" t="s">
        <v>16</v>
      </c>
      <c r="H276" s="4">
        <v>2011</v>
      </c>
      <c r="I276" s="4" t="s">
        <v>34</v>
      </c>
      <c r="J276" s="4" t="s">
        <v>56</v>
      </c>
      <c r="K276" s="4" t="s">
        <v>14</v>
      </c>
      <c r="L276" s="4" t="s">
        <v>15</v>
      </c>
    </row>
    <row r="277" spans="1:12" x14ac:dyDescent="0.25">
      <c r="A277" s="2" t="s">
        <v>564</v>
      </c>
      <c r="B277" s="3"/>
      <c r="C277" s="4">
        <v>212</v>
      </c>
      <c r="D277" s="4">
        <v>30</v>
      </c>
      <c r="E277" s="3" t="s">
        <v>14</v>
      </c>
      <c r="F277" s="4" t="s">
        <v>15</v>
      </c>
      <c r="G277" s="5" t="s">
        <v>16</v>
      </c>
      <c r="H277" s="4">
        <v>2011</v>
      </c>
      <c r="I277" s="4" t="s">
        <v>34</v>
      </c>
      <c r="J277" s="4" t="s">
        <v>56</v>
      </c>
      <c r="K277" s="4" t="s">
        <v>14</v>
      </c>
      <c r="L277" s="4" t="s">
        <v>15</v>
      </c>
    </row>
    <row r="278" spans="1:12" x14ac:dyDescent="0.25">
      <c r="A278" s="2" t="s">
        <v>565</v>
      </c>
      <c r="B278" s="3" t="s">
        <v>566</v>
      </c>
      <c r="C278" s="4">
        <v>1814</v>
      </c>
      <c r="D278" s="4">
        <v>60</v>
      </c>
      <c r="E278" s="3" t="s">
        <v>14</v>
      </c>
      <c r="F278" s="4" t="s">
        <v>15</v>
      </c>
      <c r="G278" s="5" t="s">
        <v>16</v>
      </c>
      <c r="H278" s="4">
        <v>2011</v>
      </c>
      <c r="I278" s="4" t="s">
        <v>34</v>
      </c>
      <c r="J278" s="4" t="s">
        <v>567</v>
      </c>
      <c r="K278" s="4" t="s">
        <v>14</v>
      </c>
      <c r="L278" s="4" t="s">
        <v>15</v>
      </c>
    </row>
    <row r="279" spans="1:12" x14ac:dyDescent="0.25">
      <c r="A279" s="2" t="s">
        <v>568</v>
      </c>
      <c r="B279" s="3" t="s">
        <v>569</v>
      </c>
      <c r="C279" s="4">
        <v>1076</v>
      </c>
      <c r="D279" s="4">
        <v>30</v>
      </c>
      <c r="E279" s="3" t="s">
        <v>14</v>
      </c>
      <c r="F279" s="4" t="s">
        <v>15</v>
      </c>
      <c r="G279" s="5" t="s">
        <v>16</v>
      </c>
      <c r="H279" s="4">
        <v>2011</v>
      </c>
      <c r="I279" s="4" t="s">
        <v>34</v>
      </c>
      <c r="J279" s="4" t="s">
        <v>56</v>
      </c>
      <c r="K279" s="4" t="s">
        <v>14</v>
      </c>
      <c r="L279" s="4" t="s">
        <v>15</v>
      </c>
    </row>
    <row r="280" spans="1:12" x14ac:dyDescent="0.25">
      <c r="A280" s="2" t="s">
        <v>570</v>
      </c>
      <c r="B280" s="3"/>
      <c r="C280" s="4">
        <v>1204</v>
      </c>
      <c r="D280" s="4">
        <v>30</v>
      </c>
      <c r="E280" s="3" t="s">
        <v>14</v>
      </c>
      <c r="F280" s="4" t="s">
        <v>15</v>
      </c>
      <c r="G280" s="5" t="s">
        <v>16</v>
      </c>
      <c r="H280" s="4">
        <v>2010</v>
      </c>
      <c r="I280" s="4" t="s">
        <v>34</v>
      </c>
      <c r="J280" s="4" t="s">
        <v>56</v>
      </c>
      <c r="K280" s="4" t="s">
        <v>14</v>
      </c>
      <c r="L280" s="4" t="s">
        <v>15</v>
      </c>
    </row>
    <row r="281" spans="1:12" x14ac:dyDescent="0.25">
      <c r="A281" s="2" t="s">
        <v>571</v>
      </c>
      <c r="B281" s="3"/>
      <c r="C281" s="4">
        <v>198</v>
      </c>
      <c r="D281" s="4" t="s">
        <v>572</v>
      </c>
      <c r="E281" s="3" t="s">
        <v>14</v>
      </c>
      <c r="F281" s="4" t="s">
        <v>15</v>
      </c>
      <c r="G281" s="5" t="s">
        <v>16</v>
      </c>
      <c r="H281" s="4">
        <v>2010</v>
      </c>
      <c r="I281" s="4" t="s">
        <v>34</v>
      </c>
      <c r="J281" s="4" t="s">
        <v>289</v>
      </c>
      <c r="K281" s="4" t="s">
        <v>14</v>
      </c>
      <c r="L281" s="4" t="s">
        <v>15</v>
      </c>
    </row>
    <row r="282" spans="1:12" x14ac:dyDescent="0.25">
      <c r="A282" s="2" t="s">
        <v>573</v>
      </c>
      <c r="B282" s="3"/>
      <c r="C282" s="4">
        <v>196</v>
      </c>
      <c r="D282" s="4">
        <v>30</v>
      </c>
      <c r="E282" s="3" t="s">
        <v>14</v>
      </c>
      <c r="F282" s="4" t="s">
        <v>15</v>
      </c>
      <c r="G282" s="5" t="s">
        <v>16</v>
      </c>
      <c r="H282" s="4">
        <v>2010</v>
      </c>
      <c r="I282" s="4" t="s">
        <v>34</v>
      </c>
      <c r="J282" s="4" t="s">
        <v>56</v>
      </c>
      <c r="K282" s="4" t="s">
        <v>14</v>
      </c>
      <c r="L282" s="4" t="s">
        <v>15</v>
      </c>
    </row>
    <row r="283" spans="1:12" x14ac:dyDescent="0.25">
      <c r="A283" s="2" t="s">
        <v>574</v>
      </c>
      <c r="B283" s="3"/>
      <c r="C283" s="4">
        <v>99</v>
      </c>
      <c r="D283" s="4">
        <v>30</v>
      </c>
      <c r="E283" s="3" t="s">
        <v>14</v>
      </c>
      <c r="F283" s="4" t="s">
        <v>15</v>
      </c>
      <c r="G283" s="5" t="s">
        <v>16</v>
      </c>
      <c r="H283" s="4">
        <v>2010</v>
      </c>
      <c r="I283" s="4" t="s">
        <v>34</v>
      </c>
      <c r="J283" s="4" t="s">
        <v>56</v>
      </c>
      <c r="K283" s="4" t="s">
        <v>14</v>
      </c>
      <c r="L283" s="4" t="s">
        <v>15</v>
      </c>
    </row>
    <row r="284" spans="1:12" x14ac:dyDescent="0.25">
      <c r="A284" s="2" t="s">
        <v>575</v>
      </c>
      <c r="B284" s="3" t="s">
        <v>566</v>
      </c>
      <c r="C284" s="4">
        <v>99</v>
      </c>
      <c r="D284" s="4">
        <v>60</v>
      </c>
      <c r="E284" s="3" t="s">
        <v>14</v>
      </c>
      <c r="F284" s="4" t="s">
        <v>15</v>
      </c>
      <c r="G284" s="5" t="s">
        <v>16</v>
      </c>
      <c r="H284" s="4">
        <v>2010</v>
      </c>
      <c r="I284" s="4" t="s">
        <v>34</v>
      </c>
      <c r="J284" s="4" t="s">
        <v>567</v>
      </c>
      <c r="K284" s="4" t="s">
        <v>14</v>
      </c>
      <c r="L284" s="4" t="s">
        <v>15</v>
      </c>
    </row>
    <row r="285" spans="1:12" x14ac:dyDescent="0.25">
      <c r="A285" s="2" t="s">
        <v>576</v>
      </c>
      <c r="B285" s="3"/>
      <c r="C285" s="4">
        <v>405</v>
      </c>
      <c r="D285" s="4">
        <v>30</v>
      </c>
      <c r="E285" s="3" t="s">
        <v>14</v>
      </c>
      <c r="F285" s="4" t="s">
        <v>15</v>
      </c>
      <c r="G285" s="5" t="s">
        <v>16</v>
      </c>
      <c r="H285" s="4">
        <v>2010</v>
      </c>
      <c r="I285" s="4" t="s">
        <v>34</v>
      </c>
      <c r="J285" s="4" t="s">
        <v>56</v>
      </c>
      <c r="K285" s="4" t="s">
        <v>14</v>
      </c>
      <c r="L285" s="4" t="s">
        <v>15</v>
      </c>
    </row>
    <row r="286" spans="1:12" x14ac:dyDescent="0.25">
      <c r="A286" s="2" t="s">
        <v>577</v>
      </c>
      <c r="B286" s="3" t="s">
        <v>578</v>
      </c>
      <c r="C286" s="4">
        <v>261</v>
      </c>
      <c r="D286" s="4">
        <v>30</v>
      </c>
      <c r="E286" s="3" t="s">
        <v>30</v>
      </c>
      <c r="F286" s="4" t="s">
        <v>31</v>
      </c>
      <c r="G286" s="5" t="s">
        <v>16</v>
      </c>
      <c r="H286" s="4">
        <v>2023</v>
      </c>
      <c r="I286" s="4" t="s">
        <v>17</v>
      </c>
      <c r="J286" s="4" t="s">
        <v>47</v>
      </c>
      <c r="K286" s="4" t="s">
        <v>30</v>
      </c>
      <c r="L286" s="4" t="s">
        <v>31</v>
      </c>
    </row>
    <row r="287" spans="1:12" x14ac:dyDescent="0.25">
      <c r="A287" s="2" t="s">
        <v>579</v>
      </c>
      <c r="B287" s="3" t="s">
        <v>580</v>
      </c>
      <c r="C287" s="4">
        <v>876</v>
      </c>
      <c r="D287" s="4">
        <v>30</v>
      </c>
      <c r="E287" s="3" t="s">
        <v>30</v>
      </c>
      <c r="F287" s="4" t="s">
        <v>31</v>
      </c>
      <c r="G287" s="5" t="s">
        <v>16</v>
      </c>
      <c r="H287" s="4">
        <v>2020</v>
      </c>
      <c r="I287" s="4" t="s">
        <v>17</v>
      </c>
      <c r="J287" s="4" t="s">
        <v>23</v>
      </c>
      <c r="K287" s="4" t="s">
        <v>30</v>
      </c>
      <c r="L287" s="4" t="s">
        <v>31</v>
      </c>
    </row>
    <row r="288" spans="1:12" x14ac:dyDescent="0.25">
      <c r="A288" s="2" t="s">
        <v>581</v>
      </c>
      <c r="B288" s="3" t="s">
        <v>582</v>
      </c>
      <c r="C288" s="4">
        <v>239</v>
      </c>
      <c r="D288" s="4">
        <v>30</v>
      </c>
      <c r="E288" s="3" t="s">
        <v>59</v>
      </c>
      <c r="F288" s="4" t="s">
        <v>60</v>
      </c>
      <c r="G288" s="5" t="s">
        <v>16</v>
      </c>
      <c r="H288" s="4">
        <v>2020</v>
      </c>
      <c r="I288" s="4" t="s">
        <v>17</v>
      </c>
      <c r="J288" s="4" t="s">
        <v>23</v>
      </c>
      <c r="K288" s="4" t="s">
        <v>30</v>
      </c>
      <c r="L288" s="4" t="s">
        <v>31</v>
      </c>
    </row>
    <row r="289" spans="1:12" x14ac:dyDescent="0.25">
      <c r="A289" s="2" t="s">
        <v>583</v>
      </c>
      <c r="B289" s="3" t="s">
        <v>584</v>
      </c>
      <c r="C289" s="4">
        <v>426</v>
      </c>
      <c r="D289" s="4">
        <v>30</v>
      </c>
      <c r="E289" s="3" t="s">
        <v>30</v>
      </c>
      <c r="F289" s="4" t="s">
        <v>31</v>
      </c>
      <c r="G289" s="5" t="s">
        <v>16</v>
      </c>
      <c r="H289" s="4">
        <v>2019</v>
      </c>
      <c r="I289" s="4" t="s">
        <v>17</v>
      </c>
      <c r="J289" s="4" t="s">
        <v>23</v>
      </c>
      <c r="K289" s="4" t="s">
        <v>30</v>
      </c>
      <c r="L289" s="4" t="s">
        <v>31</v>
      </c>
    </row>
    <row r="290" spans="1:12" x14ac:dyDescent="0.25">
      <c r="A290" s="2" t="s">
        <v>585</v>
      </c>
      <c r="B290" s="3" t="s">
        <v>586</v>
      </c>
      <c r="C290" s="4">
        <v>82</v>
      </c>
      <c r="D290" s="4">
        <v>30</v>
      </c>
      <c r="E290" s="3" t="s">
        <v>30</v>
      </c>
      <c r="F290" s="4" t="s">
        <v>31</v>
      </c>
      <c r="G290" s="5" t="s">
        <v>16</v>
      </c>
      <c r="H290" s="4">
        <v>2022</v>
      </c>
      <c r="I290" s="4" t="s">
        <v>17</v>
      </c>
      <c r="J290" s="4" t="s">
        <v>181</v>
      </c>
      <c r="K290" s="4" t="s">
        <v>30</v>
      </c>
      <c r="L290" s="4" t="s">
        <v>31</v>
      </c>
    </row>
    <row r="291" spans="1:12" x14ac:dyDescent="0.25">
      <c r="A291" s="2" t="s">
        <v>587</v>
      </c>
      <c r="B291" s="3" t="s">
        <v>588</v>
      </c>
      <c r="C291" s="4">
        <v>50</v>
      </c>
      <c r="D291" s="4">
        <v>30</v>
      </c>
      <c r="E291" s="3" t="s">
        <v>59</v>
      </c>
      <c r="F291" s="5" t="s">
        <v>438</v>
      </c>
      <c r="G291" s="5" t="s">
        <v>16</v>
      </c>
      <c r="H291" s="4">
        <v>2021</v>
      </c>
      <c r="I291" s="4" t="s">
        <v>17</v>
      </c>
      <c r="J291" s="4" t="s">
        <v>589</v>
      </c>
      <c r="K291" s="4" t="s">
        <v>30</v>
      </c>
      <c r="L291" s="4" t="s">
        <v>31</v>
      </c>
    </row>
    <row r="292" spans="1:12" x14ac:dyDescent="0.25">
      <c r="A292" s="2" t="s">
        <v>590</v>
      </c>
      <c r="B292" s="3" t="s">
        <v>591</v>
      </c>
      <c r="C292" s="4">
        <v>79</v>
      </c>
      <c r="D292" s="4">
        <v>36</v>
      </c>
      <c r="E292" s="3" t="s">
        <v>59</v>
      </c>
      <c r="F292" s="5" t="s">
        <v>438</v>
      </c>
      <c r="G292" s="5" t="s">
        <v>16</v>
      </c>
      <c r="H292" s="4">
        <v>2021</v>
      </c>
      <c r="I292" s="4" t="s">
        <v>17</v>
      </c>
      <c r="J292" s="4" t="s">
        <v>592</v>
      </c>
      <c r="K292" s="4" t="s">
        <v>30</v>
      </c>
      <c r="L292" s="4" t="s">
        <v>31</v>
      </c>
    </row>
    <row r="293" spans="1:12" x14ac:dyDescent="0.25">
      <c r="A293" s="2" t="s">
        <v>593</v>
      </c>
      <c r="B293" s="3" t="s">
        <v>594</v>
      </c>
      <c r="C293" s="4">
        <v>88</v>
      </c>
      <c r="D293" s="4">
        <v>90</v>
      </c>
      <c r="E293" s="3" t="s">
        <v>30</v>
      </c>
      <c r="F293" s="4" t="s">
        <v>31</v>
      </c>
      <c r="G293" s="5" t="s">
        <v>16</v>
      </c>
      <c r="H293" s="4">
        <v>2021</v>
      </c>
      <c r="I293" s="4" t="s">
        <v>17</v>
      </c>
      <c r="J293" s="4" t="s">
        <v>18</v>
      </c>
      <c r="K293" s="4" t="s">
        <v>30</v>
      </c>
      <c r="L293" s="4" t="s">
        <v>31</v>
      </c>
    </row>
    <row r="294" spans="1:12" x14ac:dyDescent="0.25">
      <c r="A294" s="2" t="s">
        <v>595</v>
      </c>
      <c r="B294" s="3" t="s">
        <v>596</v>
      </c>
      <c r="C294" s="4">
        <v>1074</v>
      </c>
      <c r="D294" s="4">
        <v>30</v>
      </c>
      <c r="E294" s="3" t="s">
        <v>59</v>
      </c>
      <c r="F294" s="4" t="s">
        <v>60</v>
      </c>
      <c r="G294" s="5" t="s">
        <v>16</v>
      </c>
      <c r="H294" s="4">
        <v>2019</v>
      </c>
      <c r="I294" s="4" t="s">
        <v>17</v>
      </c>
      <c r="J294" s="4" t="s">
        <v>23</v>
      </c>
      <c r="K294" s="4" t="s">
        <v>30</v>
      </c>
      <c r="L294" s="4" t="s">
        <v>31</v>
      </c>
    </row>
    <row r="295" spans="1:12" x14ac:dyDescent="0.25">
      <c r="A295" s="2" t="s">
        <v>597</v>
      </c>
      <c r="B295" s="3" t="s">
        <v>598</v>
      </c>
      <c r="C295" s="4">
        <v>949</v>
      </c>
      <c r="D295" s="4">
        <v>30</v>
      </c>
      <c r="E295" s="3" t="s">
        <v>30</v>
      </c>
      <c r="F295" s="4" t="s">
        <v>31</v>
      </c>
      <c r="G295" s="5" t="s">
        <v>16</v>
      </c>
      <c r="H295" s="4">
        <v>2018</v>
      </c>
      <c r="I295" s="4" t="s">
        <v>17</v>
      </c>
      <c r="J295" s="4" t="s">
        <v>23</v>
      </c>
      <c r="K295" s="4" t="s">
        <v>30</v>
      </c>
      <c r="L295" s="4" t="s">
        <v>31</v>
      </c>
    </row>
    <row r="296" spans="1:12" x14ac:dyDescent="0.25">
      <c r="A296" s="2" t="s">
        <v>599</v>
      </c>
      <c r="B296" s="3" t="s">
        <v>600</v>
      </c>
      <c r="C296" s="4">
        <v>67</v>
      </c>
      <c r="D296" s="4">
        <v>30</v>
      </c>
      <c r="E296" s="3" t="s">
        <v>59</v>
      </c>
      <c r="F296" s="4" t="s">
        <v>60</v>
      </c>
      <c r="G296" s="5" t="s">
        <v>16</v>
      </c>
      <c r="H296" s="4">
        <v>2013</v>
      </c>
      <c r="I296" s="4" t="s">
        <v>17</v>
      </c>
      <c r="J296" s="4" t="s">
        <v>601</v>
      </c>
      <c r="K296" s="4" t="s">
        <v>30</v>
      </c>
      <c r="L296" s="4" t="s">
        <v>31</v>
      </c>
    </row>
    <row r="297" spans="1:12" x14ac:dyDescent="0.25">
      <c r="A297" s="2" t="s">
        <v>602</v>
      </c>
      <c r="B297" s="3" t="s">
        <v>603</v>
      </c>
      <c r="C297" s="4">
        <v>239</v>
      </c>
      <c r="D297" s="4">
        <v>30</v>
      </c>
      <c r="E297" s="3" t="s">
        <v>30</v>
      </c>
      <c r="F297" s="4" t="s">
        <v>31</v>
      </c>
      <c r="G297" s="5" t="s">
        <v>16</v>
      </c>
      <c r="H297" s="4">
        <v>2022</v>
      </c>
      <c r="I297" s="4" t="s">
        <v>17</v>
      </c>
      <c r="J297" s="4" t="s">
        <v>23</v>
      </c>
      <c r="K297" s="4" t="s">
        <v>30</v>
      </c>
      <c r="L297" s="4" t="s">
        <v>31</v>
      </c>
    </row>
    <row r="298" spans="1:12" x14ac:dyDescent="0.25">
      <c r="A298" s="2" t="s">
        <v>604</v>
      </c>
      <c r="B298" s="3" t="s">
        <v>605</v>
      </c>
      <c r="C298" s="4">
        <v>43</v>
      </c>
      <c r="D298" s="4">
        <v>60</v>
      </c>
      <c r="E298" s="3" t="s">
        <v>30</v>
      </c>
      <c r="F298" s="4" t="s">
        <v>31</v>
      </c>
      <c r="G298" s="5" t="s">
        <v>16</v>
      </c>
      <c r="H298" s="4">
        <v>2023</v>
      </c>
      <c r="I298" s="4" t="s">
        <v>17</v>
      </c>
      <c r="J298" s="4" t="s">
        <v>18</v>
      </c>
      <c r="K298" s="4" t="s">
        <v>30</v>
      </c>
      <c r="L298" s="4" t="s">
        <v>31</v>
      </c>
    </row>
    <row r="299" spans="1:12" x14ac:dyDescent="0.25">
      <c r="A299" s="2" t="s">
        <v>606</v>
      </c>
      <c r="B299" s="3" t="s">
        <v>607</v>
      </c>
      <c r="C299" s="4">
        <v>714</v>
      </c>
      <c r="D299" s="4">
        <v>30</v>
      </c>
      <c r="E299" s="3" t="s">
        <v>30</v>
      </c>
      <c r="F299" s="4" t="s">
        <v>31</v>
      </c>
      <c r="G299" s="5" t="s">
        <v>16</v>
      </c>
      <c r="H299" s="4">
        <v>2021</v>
      </c>
      <c r="I299" s="4" t="s">
        <v>17</v>
      </c>
      <c r="J299" s="4" t="s">
        <v>23</v>
      </c>
      <c r="K299" s="4" t="s">
        <v>30</v>
      </c>
      <c r="L299" s="4" t="s">
        <v>31</v>
      </c>
    </row>
    <row r="300" spans="1:12" x14ac:dyDescent="0.25">
      <c r="A300" s="2" t="s">
        <v>608</v>
      </c>
      <c r="B300" s="3" t="s">
        <v>609</v>
      </c>
      <c r="C300" s="4">
        <v>823</v>
      </c>
      <c r="D300" s="4">
        <v>30</v>
      </c>
      <c r="E300" s="3" t="s">
        <v>30</v>
      </c>
      <c r="F300" s="4" t="s">
        <v>31</v>
      </c>
      <c r="G300" s="5" t="s">
        <v>16</v>
      </c>
      <c r="H300" s="4">
        <v>2020</v>
      </c>
      <c r="I300" s="4" t="s">
        <v>17</v>
      </c>
      <c r="J300" s="4" t="s">
        <v>23</v>
      </c>
      <c r="K300" s="4" t="s">
        <v>30</v>
      </c>
      <c r="L300" s="4" t="s">
        <v>31</v>
      </c>
    </row>
    <row r="301" spans="1:12" x14ac:dyDescent="0.25">
      <c r="A301" s="2" t="s">
        <v>610</v>
      </c>
      <c r="B301" s="3" t="s">
        <v>611</v>
      </c>
      <c r="C301" s="4">
        <v>375</v>
      </c>
      <c r="D301" s="4">
        <v>30</v>
      </c>
      <c r="E301" s="3" t="s">
        <v>30</v>
      </c>
      <c r="F301" s="4" t="s">
        <v>31</v>
      </c>
      <c r="G301" s="5" t="s">
        <v>16</v>
      </c>
      <c r="H301" s="4">
        <v>2019</v>
      </c>
      <c r="I301" s="4" t="s">
        <v>17</v>
      </c>
      <c r="J301" s="4" t="s">
        <v>23</v>
      </c>
      <c r="K301" s="4" t="s">
        <v>30</v>
      </c>
      <c r="L301" s="4" t="s">
        <v>31</v>
      </c>
    </row>
    <row r="302" spans="1:12" x14ac:dyDescent="0.25">
      <c r="A302" s="2" t="s">
        <v>612</v>
      </c>
      <c r="B302" s="3" t="s">
        <v>613</v>
      </c>
      <c r="C302" s="4">
        <v>36</v>
      </c>
      <c r="D302" s="4">
        <v>30</v>
      </c>
      <c r="E302" s="3" t="s">
        <v>30</v>
      </c>
      <c r="F302" s="4" t="s">
        <v>31</v>
      </c>
      <c r="G302" s="5" t="s">
        <v>16</v>
      </c>
      <c r="H302" s="4">
        <v>2021</v>
      </c>
      <c r="I302" s="4" t="s">
        <v>17</v>
      </c>
      <c r="J302" s="4" t="s">
        <v>614</v>
      </c>
      <c r="K302" s="4" t="s">
        <v>30</v>
      </c>
      <c r="L302" s="4" t="s">
        <v>31</v>
      </c>
    </row>
    <row r="303" spans="1:12" x14ac:dyDescent="0.25">
      <c r="A303" s="2" t="s">
        <v>615</v>
      </c>
      <c r="B303" s="3" t="s">
        <v>616</v>
      </c>
      <c r="C303" s="4">
        <v>260</v>
      </c>
      <c r="D303" s="4">
        <v>30</v>
      </c>
      <c r="E303" s="3" t="s">
        <v>30</v>
      </c>
      <c r="F303" s="4" t="s">
        <v>31</v>
      </c>
      <c r="G303" s="5" t="s">
        <v>16</v>
      </c>
      <c r="H303" s="4">
        <v>2020</v>
      </c>
      <c r="I303" s="4" t="s">
        <v>17</v>
      </c>
      <c r="J303" s="4" t="s">
        <v>23</v>
      </c>
      <c r="K303" s="4" t="s">
        <v>30</v>
      </c>
      <c r="L303" s="4" t="s">
        <v>31</v>
      </c>
    </row>
    <row r="304" spans="1:12" x14ac:dyDescent="0.25">
      <c r="A304" s="2" t="s">
        <v>617</v>
      </c>
      <c r="B304" s="3" t="s">
        <v>618</v>
      </c>
      <c r="C304" s="4">
        <v>295</v>
      </c>
      <c r="D304" s="4">
        <v>30</v>
      </c>
      <c r="E304" s="3" t="s">
        <v>59</v>
      </c>
      <c r="F304" s="4" t="s">
        <v>60</v>
      </c>
      <c r="G304" s="5" t="s">
        <v>16</v>
      </c>
      <c r="H304" s="4">
        <v>2019</v>
      </c>
      <c r="I304" s="4" t="s">
        <v>17</v>
      </c>
      <c r="J304" s="4" t="s">
        <v>23</v>
      </c>
      <c r="K304" s="4" t="s">
        <v>30</v>
      </c>
      <c r="L304" s="4" t="s">
        <v>31</v>
      </c>
    </row>
    <row r="305" spans="1:12" x14ac:dyDescent="0.25">
      <c r="A305" s="2" t="s">
        <v>619</v>
      </c>
      <c r="B305" s="3" t="s">
        <v>620</v>
      </c>
      <c r="C305" s="4">
        <v>51</v>
      </c>
      <c r="D305" s="4">
        <v>90</v>
      </c>
      <c r="E305" s="3" t="s">
        <v>30</v>
      </c>
      <c r="F305" s="4" t="s">
        <v>31</v>
      </c>
      <c r="G305" s="5" t="s">
        <v>16</v>
      </c>
      <c r="H305" s="4">
        <v>2023</v>
      </c>
      <c r="I305" s="4" t="s">
        <v>17</v>
      </c>
      <c r="J305" s="4" t="s">
        <v>18</v>
      </c>
      <c r="K305" s="4" t="s">
        <v>30</v>
      </c>
      <c r="L305" s="4" t="s">
        <v>31</v>
      </c>
    </row>
    <row r="306" spans="1:12" x14ac:dyDescent="0.25">
      <c r="A306" s="2" t="s">
        <v>621</v>
      </c>
      <c r="B306" s="3" t="s">
        <v>622</v>
      </c>
      <c r="C306" s="4">
        <v>350</v>
      </c>
      <c r="D306" s="4">
        <v>30</v>
      </c>
      <c r="E306" s="3" t="s">
        <v>30</v>
      </c>
      <c r="F306" s="4" t="s">
        <v>31</v>
      </c>
      <c r="G306" s="5" t="s">
        <v>16</v>
      </c>
      <c r="H306" s="4">
        <v>2023</v>
      </c>
      <c r="I306" s="4" t="s">
        <v>17</v>
      </c>
      <c r="J306" s="4" t="s">
        <v>23</v>
      </c>
      <c r="K306" s="4" t="s">
        <v>30</v>
      </c>
      <c r="L306" s="4" t="s">
        <v>31</v>
      </c>
    </row>
    <row r="307" spans="1:12" x14ac:dyDescent="0.25">
      <c r="A307" s="2" t="s">
        <v>623</v>
      </c>
      <c r="B307" s="3" t="s">
        <v>624</v>
      </c>
      <c r="C307" s="4">
        <v>100</v>
      </c>
      <c r="D307" s="4">
        <v>30</v>
      </c>
      <c r="E307" s="3" t="s">
        <v>14</v>
      </c>
      <c r="F307" s="4" t="s">
        <v>15</v>
      </c>
      <c r="G307" s="5" t="s">
        <v>16</v>
      </c>
      <c r="H307" s="4">
        <v>2023</v>
      </c>
      <c r="I307" s="4" t="s">
        <v>17</v>
      </c>
      <c r="J307" s="4" t="s">
        <v>47</v>
      </c>
      <c r="K307" s="4" t="s">
        <v>30</v>
      </c>
      <c r="L307" s="4" t="s">
        <v>31</v>
      </c>
    </row>
    <row r="308" spans="1:12" x14ac:dyDescent="0.25">
      <c r="A308" s="2" t="s">
        <v>625</v>
      </c>
      <c r="B308" s="3" t="s">
        <v>626</v>
      </c>
      <c r="C308" s="4">
        <v>156</v>
      </c>
      <c r="D308" s="4">
        <v>30</v>
      </c>
      <c r="E308" s="3" t="s">
        <v>30</v>
      </c>
      <c r="F308" s="4" t="s">
        <v>31</v>
      </c>
      <c r="G308" s="5" t="s">
        <v>16</v>
      </c>
      <c r="H308" s="4">
        <v>2023</v>
      </c>
      <c r="I308" s="4" t="s">
        <v>17</v>
      </c>
      <c r="J308" s="4" t="s">
        <v>23</v>
      </c>
      <c r="K308" s="4" t="s">
        <v>30</v>
      </c>
      <c r="L308" s="4" t="s">
        <v>31</v>
      </c>
    </row>
    <row r="309" spans="1:12" x14ac:dyDescent="0.25">
      <c r="A309" s="2" t="s">
        <v>627</v>
      </c>
      <c r="B309" s="3" t="s">
        <v>628</v>
      </c>
      <c r="C309" s="4">
        <v>610</v>
      </c>
      <c r="D309" s="4">
        <v>30</v>
      </c>
      <c r="E309" s="3" t="s">
        <v>30</v>
      </c>
      <c r="F309" s="4" t="s">
        <v>31</v>
      </c>
      <c r="G309" s="5" t="s">
        <v>16</v>
      </c>
      <c r="H309" s="4">
        <v>2022</v>
      </c>
      <c r="I309" s="4" t="s">
        <v>17</v>
      </c>
      <c r="J309" s="4" t="s">
        <v>23</v>
      </c>
      <c r="K309" s="4" t="s">
        <v>30</v>
      </c>
      <c r="L309" s="4" t="s">
        <v>31</v>
      </c>
    </row>
    <row r="310" spans="1:12" x14ac:dyDescent="0.25">
      <c r="A310" s="2" t="s">
        <v>629</v>
      </c>
      <c r="B310" s="3" t="s">
        <v>605</v>
      </c>
      <c r="C310" s="4">
        <v>63</v>
      </c>
      <c r="D310" s="4">
        <v>30</v>
      </c>
      <c r="E310" s="3" t="s">
        <v>30</v>
      </c>
      <c r="F310" s="4" t="s">
        <v>31</v>
      </c>
      <c r="G310" s="5" t="s">
        <v>16</v>
      </c>
      <c r="H310" s="4">
        <v>2023</v>
      </c>
      <c r="I310" s="4" t="s">
        <v>17</v>
      </c>
      <c r="J310" s="4" t="s">
        <v>18</v>
      </c>
      <c r="K310" s="4" t="s">
        <v>30</v>
      </c>
      <c r="L310" s="4" t="s">
        <v>31</v>
      </c>
    </row>
    <row r="311" spans="1:12" x14ac:dyDescent="0.25">
      <c r="A311" s="2" t="s">
        <v>630</v>
      </c>
      <c r="B311" s="3" t="s">
        <v>620</v>
      </c>
      <c r="C311" s="4">
        <v>19</v>
      </c>
      <c r="D311" s="4">
        <v>60</v>
      </c>
      <c r="E311" s="3" t="s">
        <v>30</v>
      </c>
      <c r="F311" s="4" t="s">
        <v>31</v>
      </c>
      <c r="G311" s="5" t="s">
        <v>16</v>
      </c>
      <c r="H311" s="4">
        <v>2023</v>
      </c>
      <c r="I311" s="4" t="s">
        <v>17</v>
      </c>
      <c r="J311" s="4" t="s">
        <v>18</v>
      </c>
      <c r="K311" s="4" t="s">
        <v>30</v>
      </c>
      <c r="L311" s="4" t="s">
        <v>31</v>
      </c>
    </row>
    <row r="312" spans="1:12" x14ac:dyDescent="0.25">
      <c r="A312" s="2" t="s">
        <v>631</v>
      </c>
      <c r="B312" s="3" t="s">
        <v>632</v>
      </c>
      <c r="C312" s="4">
        <v>492</v>
      </c>
      <c r="D312" s="4">
        <v>30</v>
      </c>
      <c r="E312" s="3" t="s">
        <v>30</v>
      </c>
      <c r="F312" s="4" t="s">
        <v>31</v>
      </c>
      <c r="G312" s="5" t="s">
        <v>16</v>
      </c>
      <c r="H312" s="4">
        <v>2024</v>
      </c>
      <c r="I312" s="4" t="s">
        <v>17</v>
      </c>
      <c r="J312" s="4" t="s">
        <v>23</v>
      </c>
      <c r="K312" s="4" t="s">
        <v>30</v>
      </c>
      <c r="L312" s="4" t="s">
        <v>31</v>
      </c>
    </row>
    <row r="313" spans="1:12" x14ac:dyDescent="0.25">
      <c r="A313" s="2" t="s">
        <v>633</v>
      </c>
      <c r="B313" s="3" t="s">
        <v>594</v>
      </c>
      <c r="C313" s="4">
        <v>29</v>
      </c>
      <c r="D313" s="4">
        <v>60</v>
      </c>
      <c r="E313" s="3" t="s">
        <v>30</v>
      </c>
      <c r="F313" s="4" t="s">
        <v>31</v>
      </c>
      <c r="G313" s="5" t="s">
        <v>16</v>
      </c>
      <c r="H313" s="4">
        <v>2025</v>
      </c>
      <c r="I313" s="4" t="s">
        <v>17</v>
      </c>
      <c r="J313" s="4" t="s">
        <v>18</v>
      </c>
      <c r="K313" s="4" t="s">
        <v>30</v>
      </c>
      <c r="L313" s="4" t="s">
        <v>31</v>
      </c>
    </row>
    <row r="314" spans="1:12" x14ac:dyDescent="0.25">
      <c r="A314" s="2" t="s">
        <v>634</v>
      </c>
      <c r="B314" s="3" t="s">
        <v>635</v>
      </c>
      <c r="C314" s="4">
        <v>239</v>
      </c>
      <c r="D314" s="4">
        <v>30</v>
      </c>
      <c r="E314" s="3" t="s">
        <v>30</v>
      </c>
      <c r="F314" s="4" t="s">
        <v>31</v>
      </c>
      <c r="G314" s="5" t="s">
        <v>16</v>
      </c>
      <c r="H314" s="4">
        <v>2023</v>
      </c>
      <c r="I314" s="4" t="s">
        <v>17</v>
      </c>
      <c r="J314" s="4" t="s">
        <v>23</v>
      </c>
      <c r="K314" s="4" t="s">
        <v>30</v>
      </c>
      <c r="L314" s="4" t="s">
        <v>31</v>
      </c>
    </row>
    <row r="315" spans="1:12" x14ac:dyDescent="0.25">
      <c r="A315" s="2" t="s">
        <v>636</v>
      </c>
      <c r="B315" s="3" t="s">
        <v>637</v>
      </c>
      <c r="C315" s="4">
        <v>607</v>
      </c>
      <c r="D315" s="4">
        <v>30</v>
      </c>
      <c r="E315" s="3" t="s">
        <v>30</v>
      </c>
      <c r="F315" s="4" t="s">
        <v>31</v>
      </c>
      <c r="G315" s="5" t="s">
        <v>16</v>
      </c>
      <c r="H315" s="4">
        <v>2024</v>
      </c>
      <c r="I315" s="4" t="s">
        <v>17</v>
      </c>
      <c r="J315" s="4" t="s">
        <v>23</v>
      </c>
      <c r="K315" s="4" t="s">
        <v>30</v>
      </c>
      <c r="L315" s="4" t="s">
        <v>31</v>
      </c>
    </row>
    <row r="316" spans="1:12" x14ac:dyDescent="0.25">
      <c r="A316" s="2" t="s">
        <v>638</v>
      </c>
      <c r="B316" s="3" t="s">
        <v>639</v>
      </c>
      <c r="C316" s="4">
        <v>726</v>
      </c>
      <c r="D316" s="4">
        <v>30</v>
      </c>
      <c r="E316" s="3" t="s">
        <v>30</v>
      </c>
      <c r="F316" s="4" t="s">
        <v>31</v>
      </c>
      <c r="G316" s="5" t="s">
        <v>16</v>
      </c>
      <c r="H316" s="4">
        <v>2023</v>
      </c>
      <c r="I316" s="4" t="s">
        <v>17</v>
      </c>
      <c r="J316" s="4" t="s">
        <v>23</v>
      </c>
      <c r="K316" s="4" t="s">
        <v>30</v>
      </c>
      <c r="L316" s="4" t="s">
        <v>31</v>
      </c>
    </row>
    <row r="317" spans="1:12" x14ac:dyDescent="0.25">
      <c r="A317" s="2" t="s">
        <v>640</v>
      </c>
      <c r="B317" s="3" t="s">
        <v>641</v>
      </c>
      <c r="C317" s="4">
        <v>491</v>
      </c>
      <c r="D317" s="4">
        <v>30</v>
      </c>
      <c r="E317" s="3" t="s">
        <v>21</v>
      </c>
      <c r="F317" s="4" t="s">
        <v>22</v>
      </c>
      <c r="G317" s="5" t="s">
        <v>16</v>
      </c>
      <c r="H317" s="4">
        <v>2024</v>
      </c>
      <c r="I317" s="4" t="s">
        <v>17</v>
      </c>
      <c r="J317" s="4" t="s">
        <v>23</v>
      </c>
      <c r="K317" s="4" t="s">
        <v>30</v>
      </c>
      <c r="L317" s="4" t="s">
        <v>31</v>
      </c>
    </row>
    <row r="318" spans="1:12" x14ac:dyDescent="0.25">
      <c r="A318" s="2" t="s">
        <v>642</v>
      </c>
      <c r="B318" s="3" t="s">
        <v>643</v>
      </c>
      <c r="C318" s="4">
        <v>195</v>
      </c>
      <c r="D318" s="4">
        <v>30</v>
      </c>
      <c r="E318" s="3" t="s">
        <v>30</v>
      </c>
      <c r="F318" s="4" t="s">
        <v>31</v>
      </c>
      <c r="G318" s="5" t="s">
        <v>16</v>
      </c>
      <c r="H318" s="4">
        <v>2024</v>
      </c>
      <c r="I318" s="4" t="s">
        <v>17</v>
      </c>
      <c r="J318" s="4" t="s">
        <v>23</v>
      </c>
      <c r="K318" s="4" t="s">
        <v>30</v>
      </c>
      <c r="L318" s="4" t="s">
        <v>31</v>
      </c>
    </row>
    <row r="319" spans="1:12" x14ac:dyDescent="0.25">
      <c r="A319" s="2" t="s">
        <v>644</v>
      </c>
      <c r="B319" s="3" t="s">
        <v>645</v>
      </c>
      <c r="C319" s="4">
        <v>28</v>
      </c>
      <c r="D319" s="4">
        <v>60</v>
      </c>
      <c r="E319" s="3" t="s">
        <v>30</v>
      </c>
      <c r="F319" s="4" t="s">
        <v>31</v>
      </c>
      <c r="G319" s="5" t="s">
        <v>16</v>
      </c>
      <c r="H319" s="4">
        <v>2024</v>
      </c>
      <c r="I319" s="4" t="s">
        <v>17</v>
      </c>
      <c r="J319" s="4" t="s">
        <v>23</v>
      </c>
      <c r="K319" s="4" t="s">
        <v>30</v>
      </c>
      <c r="L319" s="4" t="s">
        <v>31</v>
      </c>
    </row>
    <row r="320" spans="1:12" x14ac:dyDescent="0.25">
      <c r="A320" s="2" t="s">
        <v>646</v>
      </c>
      <c r="B320" s="3" t="s">
        <v>647</v>
      </c>
      <c r="C320" s="4">
        <v>380</v>
      </c>
      <c r="D320" s="4">
        <v>30</v>
      </c>
      <c r="E320" s="3" t="s">
        <v>30</v>
      </c>
      <c r="F320" s="4" t="s">
        <v>31</v>
      </c>
      <c r="G320" s="5" t="s">
        <v>16</v>
      </c>
      <c r="H320" s="4">
        <v>2024</v>
      </c>
      <c r="I320" s="4" t="s">
        <v>17</v>
      </c>
      <c r="J320" s="4" t="s">
        <v>23</v>
      </c>
      <c r="K320" s="4" t="s">
        <v>30</v>
      </c>
      <c r="L320" s="4" t="s">
        <v>31</v>
      </c>
    </row>
    <row r="321" spans="1:12" x14ac:dyDescent="0.25">
      <c r="A321" s="2" t="s">
        <v>617</v>
      </c>
      <c r="B321" s="3" t="s">
        <v>648</v>
      </c>
      <c r="C321" s="4">
        <v>162</v>
      </c>
      <c r="D321" s="4">
        <v>30</v>
      </c>
      <c r="E321" s="3" t="s">
        <v>30</v>
      </c>
      <c r="F321" s="4" t="s">
        <v>31</v>
      </c>
      <c r="G321" s="5" t="s">
        <v>16</v>
      </c>
      <c r="H321" s="4">
        <v>2024</v>
      </c>
      <c r="I321" s="4" t="s">
        <v>17</v>
      </c>
      <c r="J321" s="4" t="s">
        <v>23</v>
      </c>
      <c r="K321" s="4" t="s">
        <v>30</v>
      </c>
      <c r="L321" s="4" t="s">
        <v>31</v>
      </c>
    </row>
    <row r="322" spans="1:12" x14ac:dyDescent="0.25">
      <c r="A322" s="2" t="s">
        <v>649</v>
      </c>
      <c r="B322" s="3" t="s">
        <v>650</v>
      </c>
      <c r="C322" s="4">
        <v>96</v>
      </c>
      <c r="D322" s="4">
        <v>30</v>
      </c>
      <c r="E322" s="3" t="s">
        <v>30</v>
      </c>
      <c r="F322" s="4" t="s">
        <v>31</v>
      </c>
      <c r="G322" s="5" t="s">
        <v>16</v>
      </c>
      <c r="H322" s="4">
        <v>2024</v>
      </c>
      <c r="I322" s="4" t="s">
        <v>34</v>
      </c>
      <c r="J322" s="4" t="s">
        <v>651</v>
      </c>
      <c r="K322" s="4" t="s">
        <v>30</v>
      </c>
      <c r="L322" s="4" t="s">
        <v>31</v>
      </c>
    </row>
    <row r="323" spans="1:12" x14ac:dyDescent="0.25">
      <c r="A323" s="2" t="s">
        <v>652</v>
      </c>
      <c r="B323" s="3" t="s">
        <v>653</v>
      </c>
      <c r="C323" s="4">
        <v>50</v>
      </c>
      <c r="D323" s="4">
        <v>30</v>
      </c>
      <c r="E323" s="3" t="s">
        <v>30</v>
      </c>
      <c r="F323" s="4" t="s">
        <v>31</v>
      </c>
      <c r="G323" s="5" t="s">
        <v>16</v>
      </c>
      <c r="H323" s="4">
        <v>2024</v>
      </c>
      <c r="I323" s="4" t="s">
        <v>17</v>
      </c>
      <c r="J323" s="4" t="s">
        <v>47</v>
      </c>
      <c r="K323" s="4" t="s">
        <v>30</v>
      </c>
      <c r="L323" s="4" t="s">
        <v>31</v>
      </c>
    </row>
    <row r="324" spans="1:12" x14ac:dyDescent="0.25">
      <c r="A324" s="2" t="s">
        <v>654</v>
      </c>
      <c r="B324" s="3" t="s">
        <v>655</v>
      </c>
      <c r="C324" s="4">
        <v>183</v>
      </c>
      <c r="D324" s="4">
        <v>30</v>
      </c>
      <c r="E324" s="3" t="s">
        <v>30</v>
      </c>
      <c r="F324" s="4" t="s">
        <v>31</v>
      </c>
      <c r="G324" s="5" t="s">
        <v>16</v>
      </c>
      <c r="H324" s="4">
        <v>2023</v>
      </c>
      <c r="I324" s="4" t="s">
        <v>17</v>
      </c>
      <c r="J324" s="4" t="s">
        <v>23</v>
      </c>
      <c r="K324" s="4" t="s">
        <v>30</v>
      </c>
      <c r="L324" s="4" t="s">
        <v>31</v>
      </c>
    </row>
    <row r="325" spans="1:12" x14ac:dyDescent="0.25">
      <c r="A325" s="2" t="s">
        <v>656</v>
      </c>
      <c r="B325" s="3" t="s">
        <v>657</v>
      </c>
      <c r="C325" s="4">
        <v>565</v>
      </c>
      <c r="D325" s="4">
        <v>30</v>
      </c>
      <c r="E325" s="3" t="s">
        <v>30</v>
      </c>
      <c r="F325" s="4" t="s">
        <v>31</v>
      </c>
      <c r="G325" s="5" t="s">
        <v>16</v>
      </c>
      <c r="H325" s="4">
        <v>2023</v>
      </c>
      <c r="I325" s="4" t="s">
        <v>17</v>
      </c>
      <c r="J325" s="4" t="s">
        <v>23</v>
      </c>
      <c r="K325" s="4" t="s">
        <v>30</v>
      </c>
      <c r="L325" s="4" t="s">
        <v>31</v>
      </c>
    </row>
    <row r="326" spans="1:12" x14ac:dyDescent="0.25">
      <c r="A326" s="2" t="s">
        <v>658</v>
      </c>
      <c r="B326" s="3" t="s">
        <v>659</v>
      </c>
      <c r="C326" s="4">
        <v>955</v>
      </c>
      <c r="D326" s="4">
        <v>30</v>
      </c>
      <c r="E326" s="3" t="s">
        <v>30</v>
      </c>
      <c r="F326" s="4" t="s">
        <v>31</v>
      </c>
      <c r="G326" s="5" t="s">
        <v>16</v>
      </c>
      <c r="H326" s="4">
        <v>2022</v>
      </c>
      <c r="I326" s="4" t="s">
        <v>17</v>
      </c>
      <c r="J326" s="4" t="s">
        <v>47</v>
      </c>
      <c r="K326" s="4" t="s">
        <v>30</v>
      </c>
      <c r="L326" s="4" t="s">
        <v>31</v>
      </c>
    </row>
    <row r="327" spans="1:12" x14ac:dyDescent="0.25">
      <c r="A327" s="2" t="s">
        <v>660</v>
      </c>
      <c r="B327" s="3" t="s">
        <v>661</v>
      </c>
      <c r="C327" s="4">
        <v>10</v>
      </c>
      <c r="D327" s="4">
        <v>30</v>
      </c>
      <c r="E327" s="3" t="s">
        <v>30</v>
      </c>
      <c r="F327" s="4" t="s">
        <v>31</v>
      </c>
      <c r="G327" s="5" t="s">
        <v>16</v>
      </c>
      <c r="H327" s="4">
        <v>2024</v>
      </c>
      <c r="I327" s="4" t="s">
        <v>17</v>
      </c>
      <c r="J327" s="4" t="s">
        <v>651</v>
      </c>
      <c r="K327" s="4" t="s">
        <v>30</v>
      </c>
      <c r="L327" s="4" t="s">
        <v>31</v>
      </c>
    </row>
    <row r="328" spans="1:12" x14ac:dyDescent="0.25">
      <c r="A328" s="2" t="s">
        <v>662</v>
      </c>
      <c r="B328" s="3" t="s">
        <v>663</v>
      </c>
      <c r="C328" s="4">
        <v>427</v>
      </c>
      <c r="D328" s="4">
        <v>30</v>
      </c>
      <c r="E328" s="3" t="s">
        <v>30</v>
      </c>
      <c r="F328" s="4" t="s">
        <v>31</v>
      </c>
      <c r="G328" s="5" t="s">
        <v>16</v>
      </c>
      <c r="H328" s="4">
        <v>2023</v>
      </c>
      <c r="I328" s="4" t="s">
        <v>17</v>
      </c>
      <c r="J328" s="4" t="s">
        <v>47</v>
      </c>
      <c r="K328" s="4" t="s">
        <v>30</v>
      </c>
      <c r="L328" s="4" t="s">
        <v>31</v>
      </c>
    </row>
    <row r="329" spans="1:12" x14ac:dyDescent="0.25">
      <c r="A329" s="2" t="s">
        <v>664</v>
      </c>
      <c r="B329" s="3" t="s">
        <v>665</v>
      </c>
      <c r="C329" s="4">
        <v>247</v>
      </c>
      <c r="D329" s="4">
        <v>30</v>
      </c>
      <c r="E329" s="3" t="s">
        <v>30</v>
      </c>
      <c r="F329" s="4" t="s">
        <v>31</v>
      </c>
      <c r="G329" s="5" t="s">
        <v>16</v>
      </c>
      <c r="H329" s="4">
        <v>2023</v>
      </c>
      <c r="I329" s="4" t="s">
        <v>17</v>
      </c>
      <c r="J329" s="4" t="s">
        <v>23</v>
      </c>
      <c r="K329" s="4" t="s">
        <v>30</v>
      </c>
      <c r="L329" s="4" t="s">
        <v>31</v>
      </c>
    </row>
    <row r="330" spans="1:12" x14ac:dyDescent="0.25">
      <c r="A330" s="2" t="s">
        <v>666</v>
      </c>
      <c r="B330" s="3" t="s">
        <v>667</v>
      </c>
      <c r="C330" s="4">
        <v>570</v>
      </c>
      <c r="D330" s="4">
        <v>30</v>
      </c>
      <c r="E330" s="3" t="s">
        <v>30</v>
      </c>
      <c r="F330" s="4" t="s">
        <v>31</v>
      </c>
      <c r="G330" s="5" t="s">
        <v>16</v>
      </c>
      <c r="H330" s="4">
        <v>2023</v>
      </c>
      <c r="I330" s="4" t="s">
        <v>17</v>
      </c>
      <c r="J330" s="4" t="s">
        <v>23</v>
      </c>
      <c r="K330" s="4" t="s">
        <v>30</v>
      </c>
      <c r="L330" s="4" t="s">
        <v>31</v>
      </c>
    </row>
    <row r="331" spans="1:12" x14ac:dyDescent="0.25">
      <c r="A331" s="2" t="s">
        <v>668</v>
      </c>
      <c r="B331" s="3" t="s">
        <v>669</v>
      </c>
      <c r="C331" s="4">
        <v>303</v>
      </c>
      <c r="D331" s="4">
        <v>30</v>
      </c>
      <c r="E331" s="3" t="s">
        <v>30</v>
      </c>
      <c r="F331" s="4" t="s">
        <v>31</v>
      </c>
      <c r="G331" s="5" t="s">
        <v>16</v>
      </c>
      <c r="H331" s="4">
        <v>2019</v>
      </c>
      <c r="I331" s="4" t="s">
        <v>17</v>
      </c>
      <c r="J331" s="4" t="s">
        <v>23</v>
      </c>
      <c r="K331" s="4" t="s">
        <v>30</v>
      </c>
      <c r="L331" s="4" t="s">
        <v>31</v>
      </c>
    </row>
    <row r="332" spans="1:12" x14ac:dyDescent="0.25">
      <c r="A332" s="2" t="s">
        <v>670</v>
      </c>
      <c r="B332" s="3" t="s">
        <v>671</v>
      </c>
      <c r="C332" s="4">
        <v>34</v>
      </c>
      <c r="D332" s="4">
        <v>60</v>
      </c>
      <c r="E332" s="3" t="s">
        <v>30</v>
      </c>
      <c r="F332" s="4" t="s">
        <v>31</v>
      </c>
      <c r="G332" s="5" t="s">
        <v>16</v>
      </c>
      <c r="H332" s="4">
        <v>2019</v>
      </c>
      <c r="I332" s="4" t="s">
        <v>17</v>
      </c>
      <c r="J332" s="4" t="s">
        <v>18</v>
      </c>
      <c r="K332" s="4" t="s">
        <v>30</v>
      </c>
      <c r="L332" s="4" t="s">
        <v>31</v>
      </c>
    </row>
    <row r="333" spans="1:12" x14ac:dyDescent="0.25">
      <c r="A333" s="2" t="s">
        <v>672</v>
      </c>
      <c r="B333" s="3" t="s">
        <v>673</v>
      </c>
      <c r="C333" s="4">
        <v>50</v>
      </c>
      <c r="D333" s="4">
        <v>60</v>
      </c>
      <c r="E333" s="3" t="s">
        <v>30</v>
      </c>
      <c r="F333" s="4" t="s">
        <v>31</v>
      </c>
      <c r="G333" s="5" t="s">
        <v>16</v>
      </c>
      <c r="H333" s="4">
        <v>2019</v>
      </c>
      <c r="I333" s="4" t="s">
        <v>17</v>
      </c>
      <c r="J333" s="4" t="s">
        <v>18</v>
      </c>
      <c r="K333" s="4" t="s">
        <v>30</v>
      </c>
      <c r="L333" s="4" t="s">
        <v>31</v>
      </c>
    </row>
    <row r="334" spans="1:12" x14ac:dyDescent="0.25">
      <c r="A334" s="2" t="s">
        <v>674</v>
      </c>
      <c r="B334" s="3" t="s">
        <v>675</v>
      </c>
      <c r="C334" s="4">
        <v>69</v>
      </c>
      <c r="D334" s="4">
        <v>60</v>
      </c>
      <c r="E334" s="3" t="s">
        <v>30</v>
      </c>
      <c r="F334" s="4" t="s">
        <v>31</v>
      </c>
      <c r="G334" s="5" t="s">
        <v>16</v>
      </c>
      <c r="H334" s="4">
        <v>2018</v>
      </c>
      <c r="I334" s="4" t="s">
        <v>17</v>
      </c>
      <c r="J334" s="4" t="s">
        <v>181</v>
      </c>
      <c r="K334" s="4" t="s">
        <v>30</v>
      </c>
      <c r="L334" s="4" t="s">
        <v>31</v>
      </c>
    </row>
    <row r="335" spans="1:12" x14ac:dyDescent="0.25">
      <c r="A335" s="2" t="s">
        <v>676</v>
      </c>
      <c r="B335" s="3" t="s">
        <v>677</v>
      </c>
      <c r="C335" s="4">
        <v>465</v>
      </c>
      <c r="D335" s="4">
        <v>60</v>
      </c>
      <c r="E335" s="3" t="s">
        <v>30</v>
      </c>
      <c r="F335" s="4" t="s">
        <v>31</v>
      </c>
      <c r="G335" s="5" t="s">
        <v>16</v>
      </c>
      <c r="H335" s="4">
        <v>2018</v>
      </c>
      <c r="I335" s="4" t="s">
        <v>17</v>
      </c>
      <c r="J335" s="4" t="s">
        <v>18</v>
      </c>
      <c r="K335" s="4" t="s">
        <v>30</v>
      </c>
      <c r="L335" s="4" t="s">
        <v>31</v>
      </c>
    </row>
    <row r="336" spans="1:12" x14ac:dyDescent="0.25">
      <c r="A336" s="2" t="s">
        <v>678</v>
      </c>
      <c r="B336" s="3" t="s">
        <v>679</v>
      </c>
      <c r="C336" s="4">
        <v>229</v>
      </c>
      <c r="D336" s="4">
        <v>30</v>
      </c>
      <c r="E336" s="3" t="s">
        <v>59</v>
      </c>
      <c r="F336" s="5" t="s">
        <v>438</v>
      </c>
      <c r="G336" s="5" t="s">
        <v>16</v>
      </c>
      <c r="H336" s="4">
        <v>2018</v>
      </c>
      <c r="I336" s="4" t="s">
        <v>17</v>
      </c>
      <c r="J336" s="4" t="s">
        <v>680</v>
      </c>
      <c r="K336" s="4" t="s">
        <v>30</v>
      </c>
      <c r="L336" s="4" t="s">
        <v>31</v>
      </c>
    </row>
    <row r="337" spans="1:12" x14ac:dyDescent="0.25">
      <c r="A337" s="2" t="s">
        <v>681</v>
      </c>
      <c r="B337" s="3" t="s">
        <v>682</v>
      </c>
      <c r="C337" s="4">
        <v>290</v>
      </c>
      <c r="D337" s="4">
        <v>30</v>
      </c>
      <c r="E337" s="3" t="s">
        <v>30</v>
      </c>
      <c r="F337" s="4" t="s">
        <v>31</v>
      </c>
      <c r="G337" s="5" t="s">
        <v>16</v>
      </c>
      <c r="H337" s="4">
        <v>2018</v>
      </c>
      <c r="I337" s="4" t="s">
        <v>17</v>
      </c>
      <c r="J337" s="4" t="s">
        <v>23</v>
      </c>
      <c r="K337" s="4" t="s">
        <v>30</v>
      </c>
      <c r="L337" s="4" t="s">
        <v>31</v>
      </c>
    </row>
    <row r="338" spans="1:12" x14ac:dyDescent="0.25">
      <c r="A338" s="2" t="s">
        <v>683</v>
      </c>
      <c r="B338" s="3" t="s">
        <v>684</v>
      </c>
      <c r="C338" s="4">
        <v>273</v>
      </c>
      <c r="D338" s="4">
        <v>30</v>
      </c>
      <c r="E338" s="3" t="s">
        <v>21</v>
      </c>
      <c r="F338" s="4" t="s">
        <v>22</v>
      </c>
      <c r="G338" s="5" t="s">
        <v>16</v>
      </c>
      <c r="H338" s="4">
        <v>2018</v>
      </c>
      <c r="I338" s="4" t="s">
        <v>17</v>
      </c>
      <c r="J338" s="4" t="s">
        <v>23</v>
      </c>
      <c r="K338" s="4" t="s">
        <v>30</v>
      </c>
      <c r="L338" s="4" t="s">
        <v>31</v>
      </c>
    </row>
    <row r="339" spans="1:12" x14ac:dyDescent="0.25">
      <c r="A339" s="2" t="s">
        <v>685</v>
      </c>
      <c r="B339" s="3" t="s">
        <v>686</v>
      </c>
      <c r="C339" s="4">
        <v>162</v>
      </c>
      <c r="D339" s="4">
        <v>30</v>
      </c>
      <c r="E339" s="3" t="s">
        <v>30</v>
      </c>
      <c r="F339" s="4" t="s">
        <v>31</v>
      </c>
      <c r="G339" s="5" t="s">
        <v>16</v>
      </c>
      <c r="H339" s="4">
        <v>2018</v>
      </c>
      <c r="I339" s="4" t="s">
        <v>17</v>
      </c>
      <c r="J339" s="4" t="s">
        <v>23</v>
      </c>
      <c r="K339" s="4" t="s">
        <v>30</v>
      </c>
      <c r="L339" s="4" t="s">
        <v>31</v>
      </c>
    </row>
    <row r="340" spans="1:12" x14ac:dyDescent="0.25">
      <c r="A340" s="2" t="s">
        <v>687</v>
      </c>
      <c r="B340" s="3" t="s">
        <v>688</v>
      </c>
      <c r="C340" s="4">
        <v>98</v>
      </c>
      <c r="D340" s="4">
        <v>30</v>
      </c>
      <c r="E340" s="3" t="s">
        <v>30</v>
      </c>
      <c r="F340" s="4" t="s">
        <v>31</v>
      </c>
      <c r="G340" s="5" t="s">
        <v>16</v>
      </c>
      <c r="H340" s="4">
        <v>2018</v>
      </c>
      <c r="I340" s="4" t="s">
        <v>17</v>
      </c>
      <c r="J340" s="4" t="s">
        <v>23</v>
      </c>
      <c r="K340" s="4" t="s">
        <v>30</v>
      </c>
      <c r="L340" s="4" t="s">
        <v>31</v>
      </c>
    </row>
    <row r="341" spans="1:12" x14ac:dyDescent="0.25">
      <c r="A341" s="2" t="s">
        <v>689</v>
      </c>
      <c r="B341" s="3" t="s">
        <v>691</v>
      </c>
      <c r="C341" s="4">
        <v>54</v>
      </c>
      <c r="D341" s="4">
        <v>30</v>
      </c>
      <c r="E341" s="3" t="s">
        <v>692</v>
      </c>
      <c r="F341" s="4" t="s">
        <v>693</v>
      </c>
      <c r="G341" s="5" t="s">
        <v>16</v>
      </c>
      <c r="H341" s="4">
        <v>2024</v>
      </c>
      <c r="I341" s="4" t="s">
        <v>17</v>
      </c>
      <c r="J341" s="4" t="s">
        <v>23</v>
      </c>
      <c r="K341" s="4" t="s">
        <v>50</v>
      </c>
      <c r="L341" s="4" t="s">
        <v>51</v>
      </c>
    </row>
    <row r="342" spans="1:12" x14ac:dyDescent="0.25">
      <c r="A342" s="2" t="s">
        <v>694</v>
      </c>
      <c r="B342" s="3" t="s">
        <v>695</v>
      </c>
      <c r="C342" s="4">
        <v>423</v>
      </c>
      <c r="D342" s="4">
        <v>30</v>
      </c>
      <c r="E342" s="3" t="s">
        <v>692</v>
      </c>
      <c r="F342" s="4" t="s">
        <v>693</v>
      </c>
      <c r="G342" s="5" t="s">
        <v>16</v>
      </c>
      <c r="H342" s="4">
        <v>2024</v>
      </c>
      <c r="I342" s="4" t="s">
        <v>17</v>
      </c>
      <c r="J342" s="4" t="s">
        <v>23</v>
      </c>
      <c r="K342" s="4" t="s">
        <v>692</v>
      </c>
      <c r="L342" s="4" t="s">
        <v>693</v>
      </c>
    </row>
    <row r="343" spans="1:12" x14ac:dyDescent="0.25">
      <c r="A343" s="2" t="s">
        <v>696</v>
      </c>
      <c r="B343" s="3" t="s">
        <v>697</v>
      </c>
      <c r="C343" s="4">
        <v>491</v>
      </c>
      <c r="D343" s="4">
        <v>30</v>
      </c>
      <c r="E343" s="3" t="s">
        <v>692</v>
      </c>
      <c r="F343" s="4" t="s">
        <v>693</v>
      </c>
      <c r="G343" s="5" t="s">
        <v>16</v>
      </c>
      <c r="H343" s="4">
        <v>2024</v>
      </c>
      <c r="I343" s="4" t="s">
        <v>17</v>
      </c>
      <c r="J343" s="4" t="s">
        <v>23</v>
      </c>
      <c r="K343" s="4" t="s">
        <v>692</v>
      </c>
      <c r="L343" s="4" t="s">
        <v>693</v>
      </c>
    </row>
    <row r="344" spans="1:12" x14ac:dyDescent="0.25">
      <c r="A344" s="2" t="s">
        <v>698</v>
      </c>
      <c r="B344" s="3" t="s">
        <v>699</v>
      </c>
      <c r="C344" s="4">
        <v>68</v>
      </c>
      <c r="D344" s="4">
        <v>45</v>
      </c>
      <c r="E344" s="3" t="s">
        <v>692</v>
      </c>
      <c r="F344" s="4" t="s">
        <v>693</v>
      </c>
      <c r="G344" s="5" t="s">
        <v>16</v>
      </c>
      <c r="H344" s="4">
        <v>2025</v>
      </c>
      <c r="I344" s="4" t="s">
        <v>17</v>
      </c>
      <c r="J344" s="4" t="s">
        <v>700</v>
      </c>
      <c r="K344" s="4" t="s">
        <v>692</v>
      </c>
      <c r="L344" s="4" t="s">
        <v>693</v>
      </c>
    </row>
    <row r="345" spans="1:12" x14ac:dyDescent="0.25">
      <c r="A345" s="2" t="s">
        <v>701</v>
      </c>
      <c r="B345" s="3" t="s">
        <v>702</v>
      </c>
      <c r="C345" s="4">
        <v>398</v>
      </c>
      <c r="D345" s="4">
        <v>30</v>
      </c>
      <c r="E345" s="3" t="s">
        <v>692</v>
      </c>
      <c r="F345" s="4" t="s">
        <v>693</v>
      </c>
      <c r="G345" s="5" t="s">
        <v>16</v>
      </c>
      <c r="H345" s="4">
        <v>2024</v>
      </c>
      <c r="I345" s="4" t="s">
        <v>17</v>
      </c>
      <c r="J345" s="4" t="s">
        <v>23</v>
      </c>
      <c r="K345" s="4" t="s">
        <v>692</v>
      </c>
      <c r="L345" s="4" t="s">
        <v>693</v>
      </c>
    </row>
    <row r="346" spans="1:12" x14ac:dyDescent="0.25">
      <c r="A346" s="2" t="s">
        <v>703</v>
      </c>
      <c r="B346" s="3" t="s">
        <v>704</v>
      </c>
      <c r="C346" s="4">
        <v>36</v>
      </c>
      <c r="D346" s="4">
        <v>120</v>
      </c>
      <c r="E346" s="3" t="s">
        <v>692</v>
      </c>
      <c r="F346" s="4" t="s">
        <v>693</v>
      </c>
      <c r="G346" s="5" t="s">
        <v>16</v>
      </c>
      <c r="H346" s="4">
        <v>2024</v>
      </c>
      <c r="I346" s="4" t="s">
        <v>17</v>
      </c>
      <c r="J346" s="4" t="s">
        <v>705</v>
      </c>
      <c r="K346" s="4" t="s">
        <v>692</v>
      </c>
      <c r="L346" s="4" t="s">
        <v>693</v>
      </c>
    </row>
    <row r="347" spans="1:12" x14ac:dyDescent="0.25">
      <c r="A347" s="2" t="s">
        <v>706</v>
      </c>
      <c r="B347" s="3" t="s">
        <v>707</v>
      </c>
      <c r="C347" s="4">
        <v>314</v>
      </c>
      <c r="D347" s="4">
        <v>30</v>
      </c>
      <c r="E347" s="3" t="s">
        <v>692</v>
      </c>
      <c r="F347" s="4" t="s">
        <v>693</v>
      </c>
      <c r="G347" s="5" t="s">
        <v>16</v>
      </c>
      <c r="H347" s="4">
        <v>2024</v>
      </c>
      <c r="I347" s="4" t="s">
        <v>17</v>
      </c>
      <c r="J347" s="4" t="s">
        <v>23</v>
      </c>
      <c r="K347" s="4" t="s">
        <v>692</v>
      </c>
      <c r="L347" s="4" t="s">
        <v>693</v>
      </c>
    </row>
    <row r="348" spans="1:12" x14ac:dyDescent="0.25">
      <c r="A348" s="2" t="s">
        <v>708</v>
      </c>
      <c r="B348" s="3" t="s">
        <v>709</v>
      </c>
      <c r="C348" s="4">
        <v>736</v>
      </c>
      <c r="D348" s="4">
        <v>30</v>
      </c>
      <c r="E348" s="3" t="s">
        <v>692</v>
      </c>
      <c r="F348" s="4" t="s">
        <v>693</v>
      </c>
      <c r="G348" s="5" t="s">
        <v>16</v>
      </c>
      <c r="H348" s="4">
        <v>2023</v>
      </c>
      <c r="I348" s="4" t="s">
        <v>17</v>
      </c>
      <c r="J348" s="4" t="s">
        <v>23</v>
      </c>
      <c r="K348" s="4" t="s">
        <v>692</v>
      </c>
      <c r="L348" s="4" t="s">
        <v>693</v>
      </c>
    </row>
    <row r="349" spans="1:12" x14ac:dyDescent="0.25">
      <c r="A349" s="2" t="s">
        <v>710</v>
      </c>
      <c r="B349" s="3" t="s">
        <v>711</v>
      </c>
      <c r="C349" s="4">
        <v>361</v>
      </c>
      <c r="D349" s="4">
        <v>30</v>
      </c>
      <c r="E349" s="3" t="s">
        <v>692</v>
      </c>
      <c r="F349" s="4" t="s">
        <v>693</v>
      </c>
      <c r="G349" s="5" t="s">
        <v>16</v>
      </c>
      <c r="H349" s="4">
        <v>2023</v>
      </c>
      <c r="I349" s="4" t="s">
        <v>17</v>
      </c>
      <c r="J349" s="4" t="s">
        <v>23</v>
      </c>
      <c r="K349" s="4" t="s">
        <v>692</v>
      </c>
      <c r="L349" s="4" t="s">
        <v>693</v>
      </c>
    </row>
    <row r="350" spans="1:12" x14ac:dyDescent="0.25">
      <c r="A350" s="2" t="s">
        <v>712</v>
      </c>
      <c r="B350" s="3" t="s">
        <v>1922</v>
      </c>
      <c r="C350" s="4">
        <v>110</v>
      </c>
      <c r="D350" s="4">
        <v>30</v>
      </c>
      <c r="E350" s="3" t="s">
        <v>692</v>
      </c>
      <c r="F350" s="4" t="s">
        <v>693</v>
      </c>
      <c r="G350" s="5" t="s">
        <v>16</v>
      </c>
      <c r="H350" s="4">
        <v>2023</v>
      </c>
      <c r="I350" s="4" t="s">
        <v>17</v>
      </c>
      <c r="J350" s="4" t="s">
        <v>439</v>
      </c>
      <c r="K350" s="4" t="s">
        <v>692</v>
      </c>
      <c r="L350" s="4" t="s">
        <v>693</v>
      </c>
    </row>
    <row r="351" spans="1:12" x14ac:dyDescent="0.25">
      <c r="A351" s="2" t="s">
        <v>713</v>
      </c>
      <c r="B351" s="3" t="s">
        <v>714</v>
      </c>
      <c r="C351" s="4">
        <v>294</v>
      </c>
      <c r="D351" s="4">
        <v>30</v>
      </c>
      <c r="E351" s="3" t="s">
        <v>692</v>
      </c>
      <c r="F351" s="4" t="s">
        <v>693</v>
      </c>
      <c r="G351" s="5" t="s">
        <v>16</v>
      </c>
      <c r="H351" s="4">
        <v>2023</v>
      </c>
      <c r="I351" s="4" t="s">
        <v>17</v>
      </c>
      <c r="J351" s="4" t="s">
        <v>715</v>
      </c>
      <c r="K351" s="4" t="s">
        <v>692</v>
      </c>
      <c r="L351" s="4" t="s">
        <v>693</v>
      </c>
    </row>
    <row r="352" spans="1:12" x14ac:dyDescent="0.25">
      <c r="A352" s="2" t="s">
        <v>716</v>
      </c>
      <c r="B352" s="3" t="s">
        <v>717</v>
      </c>
      <c r="C352" s="4">
        <v>63</v>
      </c>
      <c r="D352" s="4">
        <v>60</v>
      </c>
      <c r="E352" s="3" t="s">
        <v>692</v>
      </c>
      <c r="F352" s="4" t="s">
        <v>693</v>
      </c>
      <c r="G352" s="5" t="s">
        <v>16</v>
      </c>
      <c r="H352" s="4">
        <v>2023</v>
      </c>
      <c r="I352" s="4" t="s">
        <v>17</v>
      </c>
      <c r="J352" s="4" t="s">
        <v>18</v>
      </c>
      <c r="K352" s="4" t="s">
        <v>692</v>
      </c>
      <c r="L352" s="4" t="s">
        <v>693</v>
      </c>
    </row>
    <row r="353" spans="1:12" x14ac:dyDescent="0.25">
      <c r="A353" s="2" t="s">
        <v>718</v>
      </c>
      <c r="B353" s="3" t="s">
        <v>719</v>
      </c>
      <c r="C353" s="4">
        <v>78</v>
      </c>
      <c r="D353" s="4">
        <v>30</v>
      </c>
      <c r="E353" s="3" t="s">
        <v>692</v>
      </c>
      <c r="F353" s="4" t="s">
        <v>693</v>
      </c>
      <c r="G353" s="5" t="s">
        <v>16</v>
      </c>
      <c r="H353" s="4">
        <v>2023</v>
      </c>
      <c r="I353" s="4" t="s">
        <v>17</v>
      </c>
      <c r="J353" s="4" t="s">
        <v>67</v>
      </c>
      <c r="K353" s="4" t="s">
        <v>692</v>
      </c>
      <c r="L353" s="4" t="s">
        <v>693</v>
      </c>
    </row>
    <row r="354" spans="1:12" x14ac:dyDescent="0.25">
      <c r="A354" s="2" t="s">
        <v>720</v>
      </c>
      <c r="B354" s="3" t="s">
        <v>721</v>
      </c>
      <c r="C354" s="4">
        <v>84</v>
      </c>
      <c r="D354" s="4">
        <v>30</v>
      </c>
      <c r="E354" s="3" t="s">
        <v>692</v>
      </c>
      <c r="F354" s="4" t="s">
        <v>693</v>
      </c>
      <c r="G354" s="5" t="s">
        <v>16</v>
      </c>
      <c r="H354" s="4">
        <v>2023</v>
      </c>
      <c r="I354" s="4" t="s">
        <v>17</v>
      </c>
      <c r="J354" s="4" t="s">
        <v>282</v>
      </c>
      <c r="K354" s="4" t="s">
        <v>692</v>
      </c>
      <c r="L354" s="4" t="s">
        <v>693</v>
      </c>
    </row>
    <row r="355" spans="1:12" x14ac:dyDescent="0.25">
      <c r="A355" s="2" t="s">
        <v>722</v>
      </c>
      <c r="B355" s="3" t="s">
        <v>723</v>
      </c>
      <c r="C355" s="4">
        <v>165</v>
      </c>
      <c r="D355" s="4">
        <v>30</v>
      </c>
      <c r="E355" s="3" t="s">
        <v>692</v>
      </c>
      <c r="F355" s="4" t="s">
        <v>693</v>
      </c>
      <c r="G355" s="5" t="s">
        <v>16</v>
      </c>
      <c r="H355" s="4">
        <v>2023</v>
      </c>
      <c r="I355" s="4" t="s">
        <v>17</v>
      </c>
      <c r="J355" s="4" t="s">
        <v>23</v>
      </c>
      <c r="K355" s="4" t="s">
        <v>692</v>
      </c>
      <c r="L355" s="4" t="s">
        <v>693</v>
      </c>
    </row>
    <row r="356" spans="1:12" x14ac:dyDescent="0.25">
      <c r="A356" s="2" t="s">
        <v>724</v>
      </c>
      <c r="B356" s="3" t="s">
        <v>725</v>
      </c>
      <c r="C356" s="4">
        <v>135</v>
      </c>
      <c r="D356" s="4">
        <v>30</v>
      </c>
      <c r="E356" s="3" t="s">
        <v>692</v>
      </c>
      <c r="F356" s="4" t="s">
        <v>693</v>
      </c>
      <c r="G356" s="5" t="s">
        <v>16</v>
      </c>
      <c r="H356" s="4">
        <v>2023</v>
      </c>
      <c r="I356" s="4" t="s">
        <v>17</v>
      </c>
      <c r="J356" s="4" t="s">
        <v>23</v>
      </c>
      <c r="K356" s="4" t="s">
        <v>692</v>
      </c>
      <c r="L356" s="4" t="s">
        <v>693</v>
      </c>
    </row>
    <row r="357" spans="1:12" x14ac:dyDescent="0.25">
      <c r="A357" s="2" t="s">
        <v>726</v>
      </c>
      <c r="B357" s="3" t="s">
        <v>727</v>
      </c>
      <c r="C357" s="4">
        <v>10</v>
      </c>
      <c r="D357" s="4">
        <v>30</v>
      </c>
      <c r="E357" s="3" t="s">
        <v>692</v>
      </c>
      <c r="F357" s="4" t="s">
        <v>693</v>
      </c>
      <c r="G357" s="5" t="s">
        <v>16</v>
      </c>
      <c r="H357" s="4">
        <v>2023</v>
      </c>
      <c r="I357" s="4" t="s">
        <v>17</v>
      </c>
      <c r="J357" s="4" t="s">
        <v>728</v>
      </c>
      <c r="K357" s="4" t="s">
        <v>692</v>
      </c>
      <c r="L357" s="4" t="s">
        <v>693</v>
      </c>
    </row>
    <row r="358" spans="1:12" x14ac:dyDescent="0.25">
      <c r="A358" s="2" t="s">
        <v>729</v>
      </c>
      <c r="B358" s="3" t="s">
        <v>730</v>
      </c>
      <c r="C358" s="4">
        <v>537</v>
      </c>
      <c r="D358" s="4">
        <v>60</v>
      </c>
      <c r="E358" s="3" t="s">
        <v>692</v>
      </c>
      <c r="F358" s="4" t="s">
        <v>693</v>
      </c>
      <c r="G358" s="5" t="s">
        <v>16</v>
      </c>
      <c r="H358" s="4">
        <v>2023</v>
      </c>
      <c r="I358" s="4" t="s">
        <v>17</v>
      </c>
      <c r="J358" s="4" t="s">
        <v>731</v>
      </c>
      <c r="K358" s="4" t="s">
        <v>692</v>
      </c>
      <c r="L358" s="4" t="s">
        <v>693</v>
      </c>
    </row>
    <row r="359" spans="1:12" x14ac:dyDescent="0.25">
      <c r="A359" s="2" t="s">
        <v>732</v>
      </c>
      <c r="B359" s="3" t="s">
        <v>733</v>
      </c>
      <c r="C359" s="4">
        <v>845</v>
      </c>
      <c r="D359" s="4">
        <v>30</v>
      </c>
      <c r="E359" s="3" t="s">
        <v>692</v>
      </c>
      <c r="F359" s="4" t="s">
        <v>693</v>
      </c>
      <c r="G359" s="5" t="s">
        <v>16</v>
      </c>
      <c r="H359" s="4">
        <v>2022</v>
      </c>
      <c r="I359" s="4" t="s">
        <v>17</v>
      </c>
      <c r="J359" s="4" t="s">
        <v>23</v>
      </c>
      <c r="K359" s="4" t="s">
        <v>692</v>
      </c>
      <c r="L359" s="4" t="s">
        <v>693</v>
      </c>
    </row>
    <row r="360" spans="1:12" x14ac:dyDescent="0.25">
      <c r="A360" s="2" t="s">
        <v>734</v>
      </c>
      <c r="B360" s="3" t="s">
        <v>735</v>
      </c>
      <c r="C360" s="4">
        <v>748</v>
      </c>
      <c r="D360" s="4">
        <v>30</v>
      </c>
      <c r="E360" s="3" t="s">
        <v>692</v>
      </c>
      <c r="F360" s="4" t="s">
        <v>693</v>
      </c>
      <c r="G360" s="5" t="s">
        <v>16</v>
      </c>
      <c r="H360" s="4">
        <v>2022</v>
      </c>
      <c r="I360" s="4" t="s">
        <v>17</v>
      </c>
      <c r="J360" s="4" t="s">
        <v>715</v>
      </c>
      <c r="K360" s="4" t="s">
        <v>692</v>
      </c>
      <c r="L360" s="4" t="s">
        <v>693</v>
      </c>
    </row>
    <row r="361" spans="1:12" x14ac:dyDescent="0.25">
      <c r="A361" s="2" t="s">
        <v>736</v>
      </c>
      <c r="B361" s="3" t="s">
        <v>737</v>
      </c>
      <c r="C361" s="4">
        <v>456</v>
      </c>
      <c r="D361" s="4">
        <v>30</v>
      </c>
      <c r="E361" s="3" t="s">
        <v>692</v>
      </c>
      <c r="F361" s="4" t="s">
        <v>693</v>
      </c>
      <c r="G361" s="5" t="s">
        <v>16</v>
      </c>
      <c r="H361" s="4">
        <v>2022</v>
      </c>
      <c r="I361" s="4" t="s">
        <v>17</v>
      </c>
      <c r="J361" s="4" t="s">
        <v>23</v>
      </c>
      <c r="K361" s="4" t="s">
        <v>692</v>
      </c>
      <c r="L361" s="4" t="s">
        <v>693</v>
      </c>
    </row>
    <row r="362" spans="1:12" x14ac:dyDescent="0.25">
      <c r="A362" s="2" t="s">
        <v>738</v>
      </c>
      <c r="B362" s="3" t="s">
        <v>739</v>
      </c>
      <c r="C362" s="4">
        <v>342</v>
      </c>
      <c r="D362" s="4">
        <v>30</v>
      </c>
      <c r="E362" s="3" t="s">
        <v>692</v>
      </c>
      <c r="F362" s="4" t="s">
        <v>693</v>
      </c>
      <c r="G362" s="5" t="s">
        <v>16</v>
      </c>
      <c r="H362" s="4">
        <v>2022</v>
      </c>
      <c r="I362" s="4" t="s">
        <v>17</v>
      </c>
      <c r="J362" s="4" t="s">
        <v>23</v>
      </c>
      <c r="K362" s="4" t="s">
        <v>692</v>
      </c>
      <c r="L362" s="4" t="s">
        <v>693</v>
      </c>
    </row>
    <row r="363" spans="1:12" x14ac:dyDescent="0.25">
      <c r="A363" s="2" t="s">
        <v>740</v>
      </c>
      <c r="B363" s="3" t="s">
        <v>741</v>
      </c>
      <c r="C363" s="4">
        <v>442</v>
      </c>
      <c r="D363" s="4">
        <v>30</v>
      </c>
      <c r="E363" s="3" t="s">
        <v>692</v>
      </c>
      <c r="F363" s="4" t="s">
        <v>693</v>
      </c>
      <c r="G363" s="5" t="s">
        <v>16</v>
      </c>
      <c r="H363" s="4">
        <v>2022</v>
      </c>
      <c r="I363" s="4" t="s">
        <v>17</v>
      </c>
      <c r="J363" s="4" t="s">
        <v>23</v>
      </c>
      <c r="K363" s="4" t="s">
        <v>692</v>
      </c>
      <c r="L363" s="4" t="s">
        <v>693</v>
      </c>
    </row>
    <row r="364" spans="1:12" x14ac:dyDescent="0.25">
      <c r="A364" s="2" t="s">
        <v>742</v>
      </c>
      <c r="B364" s="3" t="s">
        <v>743</v>
      </c>
      <c r="C364" s="4">
        <v>62</v>
      </c>
      <c r="D364" s="4">
        <v>30</v>
      </c>
      <c r="E364" s="3" t="s">
        <v>692</v>
      </c>
      <c r="F364" s="4" t="s">
        <v>693</v>
      </c>
      <c r="G364" s="5" t="s">
        <v>16</v>
      </c>
      <c r="H364" s="4">
        <v>2022</v>
      </c>
      <c r="I364" s="4" t="s">
        <v>17</v>
      </c>
      <c r="J364" s="4" t="s">
        <v>744</v>
      </c>
      <c r="K364" s="4" t="s">
        <v>692</v>
      </c>
      <c r="L364" s="4" t="s">
        <v>693</v>
      </c>
    </row>
    <row r="365" spans="1:12" x14ac:dyDescent="0.25">
      <c r="A365" s="2" t="s">
        <v>745</v>
      </c>
      <c r="B365" s="3" t="s">
        <v>746</v>
      </c>
      <c r="C365" s="4">
        <v>136</v>
      </c>
      <c r="D365" s="4">
        <v>30</v>
      </c>
      <c r="E365" s="3" t="s">
        <v>692</v>
      </c>
      <c r="F365" s="4" t="s">
        <v>693</v>
      </c>
      <c r="G365" s="5" t="s">
        <v>16</v>
      </c>
      <c r="H365" s="4">
        <v>2022</v>
      </c>
      <c r="I365" s="4" t="s">
        <v>17</v>
      </c>
      <c r="J365" s="4" t="s">
        <v>439</v>
      </c>
      <c r="K365" s="4" t="s">
        <v>692</v>
      </c>
      <c r="L365" s="4" t="s">
        <v>693</v>
      </c>
    </row>
    <row r="366" spans="1:12" x14ac:dyDescent="0.25">
      <c r="A366" s="2" t="s">
        <v>747</v>
      </c>
      <c r="B366" s="3" t="s">
        <v>748</v>
      </c>
      <c r="C366" s="4">
        <v>176</v>
      </c>
      <c r="D366" s="4">
        <v>30</v>
      </c>
      <c r="E366" s="3" t="s">
        <v>692</v>
      </c>
      <c r="F366" s="4" t="s">
        <v>693</v>
      </c>
      <c r="G366" s="5" t="s">
        <v>16</v>
      </c>
      <c r="H366" s="4">
        <v>2022</v>
      </c>
      <c r="I366" s="4" t="s">
        <v>17</v>
      </c>
      <c r="J366" s="4" t="s">
        <v>749</v>
      </c>
      <c r="K366" s="4" t="s">
        <v>692</v>
      </c>
      <c r="L366" s="4" t="s">
        <v>693</v>
      </c>
    </row>
    <row r="367" spans="1:12" x14ac:dyDescent="0.25">
      <c r="A367" s="2" t="s">
        <v>750</v>
      </c>
      <c r="B367" s="3" t="s">
        <v>751</v>
      </c>
      <c r="C367" s="4">
        <v>98</v>
      </c>
      <c r="D367" s="4">
        <v>30</v>
      </c>
      <c r="E367" s="3" t="s">
        <v>692</v>
      </c>
      <c r="F367" s="4" t="s">
        <v>693</v>
      </c>
      <c r="G367" s="5" t="s">
        <v>16</v>
      </c>
      <c r="H367" s="4">
        <v>2022</v>
      </c>
      <c r="I367" s="4" t="s">
        <v>17</v>
      </c>
      <c r="J367" s="4" t="s">
        <v>752</v>
      </c>
      <c r="K367" s="4" t="s">
        <v>692</v>
      </c>
      <c r="L367" s="4" t="s">
        <v>693</v>
      </c>
    </row>
    <row r="368" spans="1:12" x14ac:dyDescent="0.25">
      <c r="A368" s="2" t="s">
        <v>753</v>
      </c>
      <c r="B368" s="3" t="s">
        <v>754</v>
      </c>
      <c r="C368" s="4">
        <v>334</v>
      </c>
      <c r="D368" s="4">
        <v>30</v>
      </c>
      <c r="E368" s="3" t="s">
        <v>692</v>
      </c>
      <c r="F368" s="4" t="s">
        <v>693</v>
      </c>
      <c r="G368" s="5" t="s">
        <v>16</v>
      </c>
      <c r="H368" s="4">
        <v>2022</v>
      </c>
      <c r="I368" s="4" t="s">
        <v>17</v>
      </c>
      <c r="J368" s="4" t="s">
        <v>23</v>
      </c>
      <c r="K368" s="4" t="s">
        <v>692</v>
      </c>
      <c r="L368" s="4" t="s">
        <v>693</v>
      </c>
    </row>
    <row r="369" spans="1:12" x14ac:dyDescent="0.25">
      <c r="A369" s="2" t="s">
        <v>755</v>
      </c>
      <c r="B369" s="3" t="s">
        <v>756</v>
      </c>
      <c r="C369" s="4">
        <v>174</v>
      </c>
      <c r="D369" s="4">
        <v>30</v>
      </c>
      <c r="E369" s="3" t="s">
        <v>692</v>
      </c>
      <c r="F369" s="4" t="s">
        <v>693</v>
      </c>
      <c r="G369" s="5" t="s">
        <v>16</v>
      </c>
      <c r="H369" s="4">
        <v>2022</v>
      </c>
      <c r="I369" s="4" t="s">
        <v>17</v>
      </c>
      <c r="J369" s="4" t="s">
        <v>567</v>
      </c>
      <c r="K369" s="4" t="s">
        <v>692</v>
      </c>
      <c r="L369" s="4" t="s">
        <v>693</v>
      </c>
    </row>
    <row r="370" spans="1:12" x14ac:dyDescent="0.25">
      <c r="A370" s="2" t="s">
        <v>757</v>
      </c>
      <c r="B370" s="3" t="s">
        <v>758</v>
      </c>
      <c r="C370" s="4">
        <v>26</v>
      </c>
      <c r="D370" s="4">
        <v>45</v>
      </c>
      <c r="E370" s="3" t="s">
        <v>692</v>
      </c>
      <c r="F370" s="4" t="s">
        <v>693</v>
      </c>
      <c r="G370" s="5" t="s">
        <v>16</v>
      </c>
      <c r="H370" s="4">
        <v>2022</v>
      </c>
      <c r="I370" s="4" t="s">
        <v>17</v>
      </c>
      <c r="J370" s="4" t="s">
        <v>215</v>
      </c>
      <c r="K370" s="4" t="s">
        <v>692</v>
      </c>
      <c r="L370" s="4" t="s">
        <v>693</v>
      </c>
    </row>
    <row r="371" spans="1:12" x14ac:dyDescent="0.25">
      <c r="A371" s="2" t="s">
        <v>759</v>
      </c>
      <c r="B371" s="3" t="s">
        <v>760</v>
      </c>
      <c r="C371" s="4">
        <v>30</v>
      </c>
      <c r="D371" s="4">
        <v>45</v>
      </c>
      <c r="E371" s="3" t="s">
        <v>692</v>
      </c>
      <c r="F371" s="4" t="s">
        <v>693</v>
      </c>
      <c r="G371" s="5" t="s">
        <v>16</v>
      </c>
      <c r="H371" s="4">
        <v>2021</v>
      </c>
      <c r="I371" s="4" t="s">
        <v>17</v>
      </c>
      <c r="J371" s="4" t="s">
        <v>567</v>
      </c>
      <c r="K371" s="4" t="s">
        <v>692</v>
      </c>
      <c r="L371" s="4" t="s">
        <v>693</v>
      </c>
    </row>
    <row r="372" spans="1:12" x14ac:dyDescent="0.25">
      <c r="A372" s="2" t="s">
        <v>761</v>
      </c>
      <c r="B372" s="3" t="s">
        <v>762</v>
      </c>
      <c r="C372" s="4">
        <v>457</v>
      </c>
      <c r="D372" s="4">
        <v>30</v>
      </c>
      <c r="E372" s="3" t="s">
        <v>692</v>
      </c>
      <c r="F372" s="4" t="s">
        <v>693</v>
      </c>
      <c r="G372" s="5" t="s">
        <v>16</v>
      </c>
      <c r="H372" s="4">
        <v>2021</v>
      </c>
      <c r="I372" s="4" t="s">
        <v>17</v>
      </c>
      <c r="J372" s="4" t="s">
        <v>56</v>
      </c>
      <c r="K372" s="4" t="s">
        <v>692</v>
      </c>
      <c r="L372" s="4" t="s">
        <v>693</v>
      </c>
    </row>
    <row r="373" spans="1:12" x14ac:dyDescent="0.25">
      <c r="A373" s="2" t="s">
        <v>763</v>
      </c>
      <c r="B373" s="3" t="s">
        <v>764</v>
      </c>
      <c r="C373" s="4">
        <v>246</v>
      </c>
      <c r="D373" s="4">
        <v>30</v>
      </c>
      <c r="E373" s="3" t="s">
        <v>692</v>
      </c>
      <c r="F373" s="4" t="s">
        <v>693</v>
      </c>
      <c r="G373" s="5" t="s">
        <v>16</v>
      </c>
      <c r="H373" s="4">
        <v>2021</v>
      </c>
      <c r="I373" s="4" t="s">
        <v>17</v>
      </c>
      <c r="J373" s="4" t="s">
        <v>744</v>
      </c>
      <c r="K373" s="4" t="s">
        <v>692</v>
      </c>
      <c r="L373" s="4" t="s">
        <v>693</v>
      </c>
    </row>
    <row r="374" spans="1:12" x14ac:dyDescent="0.25">
      <c r="A374" s="2" t="s">
        <v>765</v>
      </c>
      <c r="B374" s="3" t="s">
        <v>766</v>
      </c>
      <c r="C374" s="4">
        <v>261</v>
      </c>
      <c r="D374" s="4">
        <v>30</v>
      </c>
      <c r="E374" s="3" t="s">
        <v>692</v>
      </c>
      <c r="F374" s="4" t="s">
        <v>693</v>
      </c>
      <c r="G374" s="5" t="s">
        <v>16</v>
      </c>
      <c r="H374" s="4">
        <v>2021</v>
      </c>
      <c r="I374" s="4" t="s">
        <v>17</v>
      </c>
      <c r="J374" s="4" t="s">
        <v>56</v>
      </c>
      <c r="K374" s="4" t="s">
        <v>692</v>
      </c>
      <c r="L374" s="4" t="s">
        <v>693</v>
      </c>
    </row>
    <row r="375" spans="1:12" x14ac:dyDescent="0.25">
      <c r="A375" s="2" t="s">
        <v>767</v>
      </c>
      <c r="B375" s="3" t="s">
        <v>768</v>
      </c>
      <c r="C375" s="4">
        <v>311</v>
      </c>
      <c r="D375" s="4">
        <v>30</v>
      </c>
      <c r="E375" s="3" t="s">
        <v>692</v>
      </c>
      <c r="F375" s="4" t="s">
        <v>693</v>
      </c>
      <c r="G375" s="5" t="s">
        <v>16</v>
      </c>
      <c r="H375" s="4">
        <v>2021</v>
      </c>
      <c r="I375" s="4" t="s">
        <v>17</v>
      </c>
      <c r="J375" s="4" t="s">
        <v>56</v>
      </c>
      <c r="K375" s="4" t="s">
        <v>692</v>
      </c>
      <c r="L375" s="4" t="s">
        <v>693</v>
      </c>
    </row>
    <row r="376" spans="1:12" x14ac:dyDescent="0.25">
      <c r="A376" s="2" t="s">
        <v>769</v>
      </c>
      <c r="B376" s="3" t="s">
        <v>770</v>
      </c>
      <c r="C376" s="4">
        <v>378</v>
      </c>
      <c r="D376" s="4">
        <v>30</v>
      </c>
      <c r="E376" s="3" t="s">
        <v>692</v>
      </c>
      <c r="F376" s="4" t="s">
        <v>693</v>
      </c>
      <c r="G376" s="5" t="s">
        <v>16</v>
      </c>
      <c r="H376" s="4">
        <v>2021</v>
      </c>
      <c r="I376" s="4" t="s">
        <v>17</v>
      </c>
      <c r="J376" s="4" t="s">
        <v>56</v>
      </c>
      <c r="K376" s="4" t="s">
        <v>692</v>
      </c>
      <c r="L376" s="4" t="s">
        <v>693</v>
      </c>
    </row>
    <row r="377" spans="1:12" x14ac:dyDescent="0.25">
      <c r="A377" s="2" t="s">
        <v>771</v>
      </c>
      <c r="B377" s="3" t="s">
        <v>772</v>
      </c>
      <c r="C377" s="4">
        <v>306</v>
      </c>
      <c r="D377" s="4">
        <v>30</v>
      </c>
      <c r="E377" s="3" t="s">
        <v>692</v>
      </c>
      <c r="F377" s="4" t="s">
        <v>693</v>
      </c>
      <c r="G377" s="5" t="s">
        <v>16</v>
      </c>
      <c r="H377" s="4">
        <v>2021</v>
      </c>
      <c r="I377" s="4" t="s">
        <v>17</v>
      </c>
      <c r="J377" s="4" t="s">
        <v>56</v>
      </c>
      <c r="K377" s="4" t="s">
        <v>692</v>
      </c>
      <c r="L377" s="4" t="s">
        <v>693</v>
      </c>
    </row>
    <row r="378" spans="1:12" x14ac:dyDescent="0.25">
      <c r="A378" s="2" t="s">
        <v>773</v>
      </c>
      <c r="B378" s="3" t="s">
        <v>774</v>
      </c>
      <c r="C378" s="4">
        <v>26</v>
      </c>
      <c r="D378" s="4">
        <v>60</v>
      </c>
      <c r="E378" s="3" t="s">
        <v>692</v>
      </c>
      <c r="F378" s="4" t="s">
        <v>693</v>
      </c>
      <c r="G378" s="5" t="s">
        <v>16</v>
      </c>
      <c r="H378" s="4">
        <v>2021</v>
      </c>
      <c r="I378" s="4" t="s">
        <v>17</v>
      </c>
      <c r="J378" s="4" t="s">
        <v>775</v>
      </c>
      <c r="K378" s="4" t="s">
        <v>692</v>
      </c>
      <c r="L378" s="4" t="s">
        <v>693</v>
      </c>
    </row>
    <row r="379" spans="1:12" x14ac:dyDescent="0.25">
      <c r="A379" s="2" t="s">
        <v>776</v>
      </c>
      <c r="B379" s="3" t="s">
        <v>777</v>
      </c>
      <c r="C379" s="4">
        <v>236</v>
      </c>
      <c r="D379" s="4">
        <v>30</v>
      </c>
      <c r="E379" s="3" t="s">
        <v>692</v>
      </c>
      <c r="F379" s="4" t="s">
        <v>693</v>
      </c>
      <c r="G379" s="5" t="s">
        <v>16</v>
      </c>
      <c r="H379" s="4">
        <v>2021</v>
      </c>
      <c r="I379" s="4" t="s">
        <v>17</v>
      </c>
      <c r="J379" s="4" t="s">
        <v>715</v>
      </c>
      <c r="K379" s="4" t="s">
        <v>692</v>
      </c>
      <c r="L379" s="4" t="s">
        <v>693</v>
      </c>
    </row>
    <row r="380" spans="1:12" x14ac:dyDescent="0.25">
      <c r="A380" s="2" t="s">
        <v>778</v>
      </c>
      <c r="B380" s="3" t="s">
        <v>779</v>
      </c>
      <c r="C380" s="4">
        <v>238</v>
      </c>
      <c r="D380" s="4">
        <v>30</v>
      </c>
      <c r="E380" s="3" t="s">
        <v>692</v>
      </c>
      <c r="F380" s="4" t="s">
        <v>693</v>
      </c>
      <c r="G380" s="5" t="s">
        <v>16</v>
      </c>
      <c r="H380" s="4">
        <v>2021</v>
      </c>
      <c r="I380" s="4" t="s">
        <v>17</v>
      </c>
      <c r="J380" s="4" t="s">
        <v>282</v>
      </c>
      <c r="K380" s="4" t="s">
        <v>692</v>
      </c>
      <c r="L380" s="4" t="s">
        <v>693</v>
      </c>
    </row>
    <row r="381" spans="1:12" x14ac:dyDescent="0.25">
      <c r="A381" s="2" t="s">
        <v>780</v>
      </c>
      <c r="B381" s="3" t="s">
        <v>781</v>
      </c>
      <c r="C381" s="4">
        <v>107</v>
      </c>
      <c r="D381" s="4">
        <v>60</v>
      </c>
      <c r="E381" s="3" t="s">
        <v>692</v>
      </c>
      <c r="F381" s="4" t="s">
        <v>693</v>
      </c>
      <c r="G381" s="5" t="s">
        <v>16</v>
      </c>
      <c r="H381" s="4">
        <v>2021</v>
      </c>
      <c r="I381" s="4" t="s">
        <v>17</v>
      </c>
      <c r="J381" s="4" t="s">
        <v>715</v>
      </c>
      <c r="K381" s="4" t="s">
        <v>692</v>
      </c>
      <c r="L381" s="4" t="s">
        <v>693</v>
      </c>
    </row>
    <row r="382" spans="1:12" x14ac:dyDescent="0.25">
      <c r="A382" s="2" t="s">
        <v>782</v>
      </c>
      <c r="B382" s="3" t="s">
        <v>783</v>
      </c>
      <c r="C382" s="4">
        <v>136</v>
      </c>
      <c r="D382" s="4">
        <v>30</v>
      </c>
      <c r="E382" s="3" t="s">
        <v>692</v>
      </c>
      <c r="F382" s="4" t="s">
        <v>693</v>
      </c>
      <c r="G382" s="5" t="s">
        <v>16</v>
      </c>
      <c r="H382" s="4">
        <v>2021</v>
      </c>
      <c r="I382" s="4" t="s">
        <v>17</v>
      </c>
      <c r="J382" s="4" t="s">
        <v>56</v>
      </c>
      <c r="K382" s="4" t="s">
        <v>692</v>
      </c>
      <c r="L382" s="4" t="s">
        <v>693</v>
      </c>
    </row>
    <row r="383" spans="1:12" x14ac:dyDescent="0.25">
      <c r="A383" s="2" t="s">
        <v>784</v>
      </c>
      <c r="B383" s="3" t="s">
        <v>785</v>
      </c>
      <c r="C383" s="4">
        <v>154</v>
      </c>
      <c r="D383" s="4">
        <v>30</v>
      </c>
      <c r="E383" s="3" t="s">
        <v>692</v>
      </c>
      <c r="F383" s="4" t="s">
        <v>693</v>
      </c>
      <c r="G383" s="5" t="s">
        <v>16</v>
      </c>
      <c r="H383" s="4">
        <v>2021</v>
      </c>
      <c r="I383" s="4" t="s">
        <v>17</v>
      </c>
      <c r="J383" s="4" t="s">
        <v>56</v>
      </c>
      <c r="K383" s="4" t="s">
        <v>692</v>
      </c>
      <c r="L383" s="4" t="s">
        <v>693</v>
      </c>
    </row>
    <row r="384" spans="1:12" x14ac:dyDescent="0.25">
      <c r="A384" s="2" t="s">
        <v>786</v>
      </c>
      <c r="B384" s="3" t="s">
        <v>787</v>
      </c>
      <c r="C384" s="4">
        <v>302</v>
      </c>
      <c r="D384" s="4">
        <v>30</v>
      </c>
      <c r="E384" s="3" t="s">
        <v>692</v>
      </c>
      <c r="F384" s="4" t="s">
        <v>693</v>
      </c>
      <c r="G384" s="5" t="s">
        <v>16</v>
      </c>
      <c r="H384" s="4">
        <v>2020</v>
      </c>
      <c r="I384" s="4" t="s">
        <v>17</v>
      </c>
      <c r="J384" s="4" t="s">
        <v>715</v>
      </c>
      <c r="K384" s="4" t="s">
        <v>692</v>
      </c>
      <c r="L384" s="4" t="s">
        <v>693</v>
      </c>
    </row>
    <row r="385" spans="1:12" x14ac:dyDescent="0.25">
      <c r="A385" s="2" t="s">
        <v>788</v>
      </c>
      <c r="B385" s="3" t="s">
        <v>789</v>
      </c>
      <c r="C385" s="4">
        <v>50</v>
      </c>
      <c r="D385" s="4">
        <v>60</v>
      </c>
      <c r="E385" s="3" t="s">
        <v>692</v>
      </c>
      <c r="F385" s="4" t="s">
        <v>693</v>
      </c>
      <c r="G385" s="5" t="s">
        <v>16</v>
      </c>
      <c r="H385" s="4">
        <v>2020</v>
      </c>
      <c r="I385" s="4" t="s">
        <v>17</v>
      </c>
      <c r="J385" s="4" t="s">
        <v>715</v>
      </c>
      <c r="K385" s="4" t="s">
        <v>692</v>
      </c>
      <c r="L385" s="4" t="s">
        <v>693</v>
      </c>
    </row>
    <row r="386" spans="1:12" x14ac:dyDescent="0.25">
      <c r="A386" s="2" t="s">
        <v>790</v>
      </c>
      <c r="B386" s="3" t="s">
        <v>791</v>
      </c>
      <c r="C386" s="4">
        <v>383</v>
      </c>
      <c r="D386" s="4">
        <v>30</v>
      </c>
      <c r="E386" s="3" t="s">
        <v>692</v>
      </c>
      <c r="F386" s="4" t="s">
        <v>693</v>
      </c>
      <c r="G386" s="5" t="s">
        <v>16</v>
      </c>
      <c r="H386" s="4">
        <v>2020</v>
      </c>
      <c r="I386" s="4" t="s">
        <v>17</v>
      </c>
      <c r="J386" s="4" t="s">
        <v>56</v>
      </c>
      <c r="K386" s="4" t="s">
        <v>692</v>
      </c>
      <c r="L386" s="4" t="s">
        <v>693</v>
      </c>
    </row>
    <row r="387" spans="1:12" x14ac:dyDescent="0.25">
      <c r="A387" s="2" t="s">
        <v>792</v>
      </c>
      <c r="B387" s="3" t="s">
        <v>793</v>
      </c>
      <c r="C387" s="4">
        <v>235</v>
      </c>
      <c r="D387" s="4">
        <v>30</v>
      </c>
      <c r="E387" s="3" t="s">
        <v>692</v>
      </c>
      <c r="F387" s="4" t="s">
        <v>693</v>
      </c>
      <c r="G387" s="5" t="s">
        <v>16</v>
      </c>
      <c r="H387" s="4">
        <v>2020</v>
      </c>
      <c r="I387" s="4" t="s">
        <v>17</v>
      </c>
      <c r="J387" s="4" t="s">
        <v>56</v>
      </c>
      <c r="K387" s="4" t="s">
        <v>692</v>
      </c>
      <c r="L387" s="4" t="s">
        <v>693</v>
      </c>
    </row>
    <row r="388" spans="1:12" x14ac:dyDescent="0.25">
      <c r="A388" s="2" t="s">
        <v>794</v>
      </c>
      <c r="B388" s="3" t="s">
        <v>795</v>
      </c>
      <c r="C388" s="4">
        <v>201</v>
      </c>
      <c r="D388" s="4">
        <v>30</v>
      </c>
      <c r="E388" s="3" t="s">
        <v>692</v>
      </c>
      <c r="F388" s="4" t="s">
        <v>693</v>
      </c>
      <c r="G388" s="5" t="s">
        <v>16</v>
      </c>
      <c r="H388" s="4">
        <v>2020</v>
      </c>
      <c r="I388" s="4" t="s">
        <v>17</v>
      </c>
      <c r="J388" s="4" t="s">
        <v>23</v>
      </c>
      <c r="K388" s="4" t="s">
        <v>692</v>
      </c>
      <c r="L388" s="4" t="s">
        <v>693</v>
      </c>
    </row>
    <row r="389" spans="1:12" x14ac:dyDescent="0.25">
      <c r="A389" s="2" t="s">
        <v>796</v>
      </c>
      <c r="B389" s="3" t="s">
        <v>797</v>
      </c>
      <c r="C389" s="4">
        <v>258</v>
      </c>
      <c r="D389" s="4">
        <v>30</v>
      </c>
      <c r="E389" s="3" t="s">
        <v>692</v>
      </c>
      <c r="F389" s="4" t="s">
        <v>798</v>
      </c>
      <c r="G389" s="5" t="s">
        <v>16</v>
      </c>
      <c r="H389" s="4">
        <v>2020</v>
      </c>
      <c r="I389" s="4" t="s">
        <v>17</v>
      </c>
      <c r="J389" s="4" t="s">
        <v>23</v>
      </c>
      <c r="K389" s="4" t="s">
        <v>692</v>
      </c>
      <c r="L389" s="4" t="s">
        <v>798</v>
      </c>
    </row>
    <row r="390" spans="1:12" x14ac:dyDescent="0.25">
      <c r="A390" s="2" t="s">
        <v>799</v>
      </c>
      <c r="B390" s="3" t="s">
        <v>800</v>
      </c>
      <c r="C390" s="4">
        <v>126</v>
      </c>
      <c r="D390" s="4">
        <v>30</v>
      </c>
      <c r="E390" s="3" t="s">
        <v>692</v>
      </c>
      <c r="F390" s="4" t="s">
        <v>798</v>
      </c>
      <c r="G390" s="5" t="s">
        <v>16</v>
      </c>
      <c r="H390" s="4">
        <v>2020</v>
      </c>
      <c r="I390" s="4" t="s">
        <v>17</v>
      </c>
      <c r="J390" s="4" t="s">
        <v>23</v>
      </c>
      <c r="K390" s="4" t="s">
        <v>692</v>
      </c>
      <c r="L390" s="4" t="s">
        <v>798</v>
      </c>
    </row>
    <row r="391" spans="1:12" x14ac:dyDescent="0.25">
      <c r="A391" s="2" t="s">
        <v>801</v>
      </c>
      <c r="B391" s="3" t="s">
        <v>802</v>
      </c>
      <c r="C391" s="4">
        <v>42</v>
      </c>
      <c r="D391" s="4">
        <v>60</v>
      </c>
      <c r="E391" s="3" t="s">
        <v>692</v>
      </c>
      <c r="F391" s="4" t="s">
        <v>693</v>
      </c>
      <c r="G391" s="5" t="s">
        <v>16</v>
      </c>
      <c r="H391" s="4">
        <v>2020</v>
      </c>
      <c r="I391" s="4" t="s">
        <v>17</v>
      </c>
      <c r="J391" s="4" t="s">
        <v>18</v>
      </c>
      <c r="K391" s="4" t="s">
        <v>692</v>
      </c>
      <c r="L391" s="4" t="s">
        <v>693</v>
      </c>
    </row>
    <row r="392" spans="1:12" x14ac:dyDescent="0.25">
      <c r="A392" s="2" t="s">
        <v>803</v>
      </c>
      <c r="B392" s="3" t="s">
        <v>804</v>
      </c>
      <c r="C392" s="4">
        <v>28</v>
      </c>
      <c r="D392" s="4">
        <v>60</v>
      </c>
      <c r="E392" s="3" t="s">
        <v>692</v>
      </c>
      <c r="F392" s="4" t="s">
        <v>693</v>
      </c>
      <c r="G392" s="5" t="s">
        <v>16</v>
      </c>
      <c r="H392" s="4">
        <v>2020</v>
      </c>
      <c r="I392" s="4" t="s">
        <v>17</v>
      </c>
      <c r="J392" s="4" t="s">
        <v>805</v>
      </c>
      <c r="K392" s="4" t="s">
        <v>692</v>
      </c>
      <c r="L392" s="4" t="s">
        <v>693</v>
      </c>
    </row>
    <row r="393" spans="1:12" x14ac:dyDescent="0.25">
      <c r="A393" s="2" t="s">
        <v>806</v>
      </c>
      <c r="B393" s="3" t="s">
        <v>807</v>
      </c>
      <c r="C393" s="4">
        <v>54</v>
      </c>
      <c r="D393" s="4">
        <v>60</v>
      </c>
      <c r="E393" s="3" t="s">
        <v>692</v>
      </c>
      <c r="F393" s="4" t="s">
        <v>693</v>
      </c>
      <c r="G393" s="5" t="s">
        <v>16</v>
      </c>
      <c r="H393" s="4">
        <v>2020</v>
      </c>
      <c r="I393" s="4" t="s">
        <v>17</v>
      </c>
      <c r="J393" s="4" t="s">
        <v>18</v>
      </c>
      <c r="K393" s="4" t="s">
        <v>692</v>
      </c>
      <c r="L393" s="4" t="s">
        <v>693</v>
      </c>
    </row>
    <row r="394" spans="1:12" x14ac:dyDescent="0.25">
      <c r="A394" s="2" t="s">
        <v>808</v>
      </c>
      <c r="B394" s="3" t="s">
        <v>809</v>
      </c>
      <c r="C394" s="4">
        <v>20</v>
      </c>
      <c r="D394" s="4">
        <v>60</v>
      </c>
      <c r="E394" s="3" t="s">
        <v>692</v>
      </c>
      <c r="F394" s="4" t="s">
        <v>693</v>
      </c>
      <c r="G394" s="5" t="s">
        <v>16</v>
      </c>
      <c r="H394" s="4">
        <v>2020</v>
      </c>
      <c r="I394" s="4" t="s">
        <v>17</v>
      </c>
      <c r="J394" s="4" t="s">
        <v>215</v>
      </c>
      <c r="K394" s="4" t="s">
        <v>692</v>
      </c>
      <c r="L394" s="4" t="s">
        <v>693</v>
      </c>
    </row>
    <row r="395" spans="1:12" x14ac:dyDescent="0.25">
      <c r="A395" s="2" t="s">
        <v>810</v>
      </c>
      <c r="B395" s="3" t="s">
        <v>811</v>
      </c>
      <c r="C395" s="4">
        <v>1137</v>
      </c>
      <c r="D395" s="4">
        <v>60</v>
      </c>
      <c r="E395" s="3" t="s">
        <v>692</v>
      </c>
      <c r="F395" s="4" t="s">
        <v>693</v>
      </c>
      <c r="G395" s="5" t="s">
        <v>16</v>
      </c>
      <c r="H395" s="4">
        <v>2019</v>
      </c>
      <c r="I395" s="4" t="s">
        <v>17</v>
      </c>
      <c r="J395" s="4" t="s">
        <v>805</v>
      </c>
      <c r="K395" s="4" t="s">
        <v>692</v>
      </c>
      <c r="L395" s="4" t="s">
        <v>693</v>
      </c>
    </row>
    <row r="396" spans="1:12" x14ac:dyDescent="0.25">
      <c r="A396" s="2" t="s">
        <v>812</v>
      </c>
      <c r="B396" s="3" t="s">
        <v>813</v>
      </c>
      <c r="C396" s="4">
        <v>445</v>
      </c>
      <c r="D396" s="4">
        <v>30</v>
      </c>
      <c r="E396" s="3" t="s">
        <v>692</v>
      </c>
      <c r="F396" s="4" t="s">
        <v>798</v>
      </c>
      <c r="G396" s="5" t="s">
        <v>16</v>
      </c>
      <c r="H396" s="4">
        <v>2019</v>
      </c>
      <c r="I396" s="4" t="s">
        <v>17</v>
      </c>
      <c r="J396" s="4" t="s">
        <v>23</v>
      </c>
      <c r="K396" s="4" t="s">
        <v>692</v>
      </c>
      <c r="L396" s="4" t="s">
        <v>798</v>
      </c>
    </row>
    <row r="397" spans="1:12" x14ac:dyDescent="0.25">
      <c r="A397" s="2" t="s">
        <v>814</v>
      </c>
      <c r="B397" s="3" t="s">
        <v>815</v>
      </c>
      <c r="C397" s="4">
        <v>432</v>
      </c>
      <c r="D397" s="4">
        <v>30</v>
      </c>
      <c r="E397" s="3" t="s">
        <v>692</v>
      </c>
      <c r="F397" s="4" t="s">
        <v>693</v>
      </c>
      <c r="G397" s="5" t="s">
        <v>16</v>
      </c>
      <c r="H397" s="4">
        <v>2019</v>
      </c>
      <c r="I397" s="4" t="s">
        <v>17</v>
      </c>
      <c r="J397" s="4" t="s">
        <v>23</v>
      </c>
      <c r="K397" s="4" t="s">
        <v>692</v>
      </c>
      <c r="L397" s="4" t="s">
        <v>693</v>
      </c>
    </row>
    <row r="398" spans="1:12" x14ac:dyDescent="0.25">
      <c r="A398" s="2" t="s">
        <v>816</v>
      </c>
      <c r="B398" s="3" t="s">
        <v>817</v>
      </c>
      <c r="C398" s="4">
        <v>197</v>
      </c>
      <c r="D398" s="4">
        <v>30</v>
      </c>
      <c r="E398" s="3" t="s">
        <v>692</v>
      </c>
      <c r="F398" s="4" t="s">
        <v>798</v>
      </c>
      <c r="G398" s="5" t="s">
        <v>16</v>
      </c>
      <c r="H398" s="4">
        <v>2019</v>
      </c>
      <c r="I398" s="4" t="s">
        <v>17</v>
      </c>
      <c r="J398" s="4" t="s">
        <v>23</v>
      </c>
      <c r="K398" s="4" t="s">
        <v>692</v>
      </c>
      <c r="L398" s="4" t="s">
        <v>798</v>
      </c>
    </row>
    <row r="399" spans="1:12" x14ac:dyDescent="0.25">
      <c r="A399" s="2" t="s">
        <v>818</v>
      </c>
      <c r="B399" s="3" t="s">
        <v>819</v>
      </c>
      <c r="C399" s="4">
        <v>295</v>
      </c>
      <c r="D399" s="4">
        <v>30</v>
      </c>
      <c r="E399" s="3" t="s">
        <v>692</v>
      </c>
      <c r="F399" s="4" t="s">
        <v>693</v>
      </c>
      <c r="G399" s="5" t="s">
        <v>16</v>
      </c>
      <c r="H399" s="4">
        <v>2019</v>
      </c>
      <c r="I399" s="4" t="s">
        <v>17</v>
      </c>
      <c r="J399" s="4" t="s">
        <v>23</v>
      </c>
      <c r="K399" s="4" t="s">
        <v>692</v>
      </c>
      <c r="L399" s="4" t="s">
        <v>693</v>
      </c>
    </row>
    <row r="400" spans="1:12" x14ac:dyDescent="0.25">
      <c r="A400" s="2" t="s">
        <v>820</v>
      </c>
      <c r="B400" s="3" t="s">
        <v>821</v>
      </c>
      <c r="C400" s="4">
        <v>419</v>
      </c>
      <c r="D400" s="4">
        <v>30</v>
      </c>
      <c r="E400" s="3" t="s">
        <v>692</v>
      </c>
      <c r="F400" s="4" t="s">
        <v>693</v>
      </c>
      <c r="G400" s="5" t="s">
        <v>16</v>
      </c>
      <c r="H400" s="4">
        <v>2019</v>
      </c>
      <c r="I400" s="4" t="s">
        <v>17</v>
      </c>
      <c r="J400" s="4" t="s">
        <v>282</v>
      </c>
      <c r="K400" s="4" t="s">
        <v>692</v>
      </c>
      <c r="L400" s="4" t="s">
        <v>693</v>
      </c>
    </row>
    <row r="401" spans="1:12" x14ac:dyDescent="0.25">
      <c r="A401" s="2" t="s">
        <v>822</v>
      </c>
      <c r="B401" s="3" t="s">
        <v>823</v>
      </c>
      <c r="C401" s="4">
        <v>143</v>
      </c>
      <c r="D401" s="4">
        <v>30</v>
      </c>
      <c r="E401" s="3" t="s">
        <v>692</v>
      </c>
      <c r="F401" s="4" t="s">
        <v>693</v>
      </c>
      <c r="G401" s="5" t="s">
        <v>16</v>
      </c>
      <c r="H401" s="4">
        <v>2019</v>
      </c>
      <c r="I401" s="4" t="s">
        <v>17</v>
      </c>
      <c r="J401" s="4" t="s">
        <v>23</v>
      </c>
      <c r="K401" s="4" t="s">
        <v>692</v>
      </c>
      <c r="L401" s="4" t="s">
        <v>693</v>
      </c>
    </row>
    <row r="402" spans="1:12" x14ac:dyDescent="0.25">
      <c r="A402" s="2" t="s">
        <v>824</v>
      </c>
      <c r="B402" s="3" t="s">
        <v>825</v>
      </c>
      <c r="C402" s="4">
        <v>90</v>
      </c>
      <c r="D402" s="4">
        <v>30</v>
      </c>
      <c r="E402" s="3" t="s">
        <v>692</v>
      </c>
      <c r="F402" s="4" t="s">
        <v>693</v>
      </c>
      <c r="G402" s="5" t="s">
        <v>16</v>
      </c>
      <c r="H402" s="4">
        <v>2019</v>
      </c>
      <c r="I402" s="4" t="s">
        <v>17</v>
      </c>
      <c r="J402" s="4" t="s">
        <v>181</v>
      </c>
      <c r="K402" s="4" t="s">
        <v>692</v>
      </c>
      <c r="L402" s="4" t="s">
        <v>693</v>
      </c>
    </row>
    <row r="403" spans="1:12" x14ac:dyDescent="0.25">
      <c r="A403" s="2" t="s">
        <v>826</v>
      </c>
      <c r="B403" s="3" t="s">
        <v>827</v>
      </c>
      <c r="C403" s="4">
        <v>92</v>
      </c>
      <c r="D403" s="4">
        <v>30</v>
      </c>
      <c r="E403" s="3" t="s">
        <v>692</v>
      </c>
      <c r="F403" s="4" t="s">
        <v>693</v>
      </c>
      <c r="G403" s="5" t="s">
        <v>16</v>
      </c>
      <c r="H403" s="4">
        <v>2019</v>
      </c>
      <c r="I403" s="4" t="s">
        <v>17</v>
      </c>
      <c r="J403" s="4" t="s">
        <v>181</v>
      </c>
      <c r="K403" s="4" t="s">
        <v>692</v>
      </c>
      <c r="L403" s="4" t="s">
        <v>693</v>
      </c>
    </row>
    <row r="404" spans="1:12" x14ac:dyDescent="0.25">
      <c r="A404" s="2" t="s">
        <v>828</v>
      </c>
      <c r="B404" s="3" t="s">
        <v>829</v>
      </c>
      <c r="C404" s="4">
        <v>26</v>
      </c>
      <c r="D404" s="4">
        <v>60</v>
      </c>
      <c r="E404" s="3" t="s">
        <v>692</v>
      </c>
      <c r="F404" s="4" t="s">
        <v>798</v>
      </c>
      <c r="G404" s="5" t="s">
        <v>16</v>
      </c>
      <c r="H404" s="4">
        <v>2019</v>
      </c>
      <c r="I404" s="4" t="s">
        <v>17</v>
      </c>
      <c r="J404" s="4" t="s">
        <v>18</v>
      </c>
      <c r="K404" s="4" t="s">
        <v>692</v>
      </c>
      <c r="L404" s="4" t="s">
        <v>798</v>
      </c>
    </row>
    <row r="405" spans="1:12" x14ac:dyDescent="0.25">
      <c r="A405" s="2" t="s">
        <v>830</v>
      </c>
      <c r="B405" s="3" t="s">
        <v>831</v>
      </c>
      <c r="C405" s="4">
        <v>260</v>
      </c>
      <c r="D405" s="4">
        <v>30</v>
      </c>
      <c r="E405" s="3" t="s">
        <v>692</v>
      </c>
      <c r="F405" s="4" t="s">
        <v>798</v>
      </c>
      <c r="G405" s="5" t="s">
        <v>16</v>
      </c>
      <c r="H405" s="4">
        <v>2019</v>
      </c>
      <c r="I405" s="4" t="s">
        <v>17</v>
      </c>
      <c r="J405" s="4" t="s">
        <v>23</v>
      </c>
      <c r="K405" s="4" t="s">
        <v>692</v>
      </c>
      <c r="L405" s="4" t="s">
        <v>798</v>
      </c>
    </row>
    <row r="406" spans="1:12" x14ac:dyDescent="0.25">
      <c r="A406" s="2" t="s">
        <v>832</v>
      </c>
      <c r="B406" s="3" t="s">
        <v>833</v>
      </c>
      <c r="C406" s="4">
        <v>34</v>
      </c>
      <c r="D406" s="4">
        <v>60</v>
      </c>
      <c r="E406" s="3" t="s">
        <v>692</v>
      </c>
      <c r="F406" s="4" t="s">
        <v>798</v>
      </c>
      <c r="G406" s="5" t="s">
        <v>16</v>
      </c>
      <c r="H406" s="4">
        <v>2019</v>
      </c>
      <c r="I406" s="4" t="s">
        <v>17</v>
      </c>
      <c r="J406" s="4" t="s">
        <v>18</v>
      </c>
      <c r="K406" s="4" t="s">
        <v>692</v>
      </c>
      <c r="L406" s="4" t="s">
        <v>798</v>
      </c>
    </row>
    <row r="407" spans="1:12" x14ac:dyDescent="0.25">
      <c r="A407" s="2" t="s">
        <v>834</v>
      </c>
      <c r="B407" s="3" t="s">
        <v>835</v>
      </c>
      <c r="C407" s="4">
        <v>27</v>
      </c>
      <c r="D407" s="4">
        <v>60</v>
      </c>
      <c r="E407" s="3" t="s">
        <v>692</v>
      </c>
      <c r="F407" s="4" t="s">
        <v>798</v>
      </c>
      <c r="G407" s="5" t="s">
        <v>16</v>
      </c>
      <c r="H407" s="4">
        <v>2019</v>
      </c>
      <c r="I407" s="4" t="s">
        <v>17</v>
      </c>
      <c r="J407" s="4" t="s">
        <v>18</v>
      </c>
      <c r="K407" s="4" t="s">
        <v>692</v>
      </c>
      <c r="L407" s="4" t="s">
        <v>798</v>
      </c>
    </row>
    <row r="408" spans="1:12" x14ac:dyDescent="0.25">
      <c r="A408" s="2" t="s">
        <v>836</v>
      </c>
      <c r="B408" s="3" t="s">
        <v>837</v>
      </c>
      <c r="C408" s="4">
        <v>4</v>
      </c>
      <c r="D408" s="4">
        <v>60</v>
      </c>
      <c r="E408" s="3" t="s">
        <v>692</v>
      </c>
      <c r="F408" s="4" t="s">
        <v>798</v>
      </c>
      <c r="G408" s="5" t="s">
        <v>16</v>
      </c>
      <c r="H408" s="4">
        <v>2019</v>
      </c>
      <c r="I408" s="4" t="s">
        <v>17</v>
      </c>
      <c r="J408" s="4" t="s">
        <v>18</v>
      </c>
      <c r="K408" s="4" t="s">
        <v>692</v>
      </c>
      <c r="L408" s="4" t="s">
        <v>798</v>
      </c>
    </row>
    <row r="409" spans="1:12" x14ac:dyDescent="0.25">
      <c r="A409" s="2" t="s">
        <v>838</v>
      </c>
      <c r="B409" s="3" t="s">
        <v>839</v>
      </c>
      <c r="C409" s="4">
        <v>135</v>
      </c>
      <c r="D409" s="4">
        <v>30</v>
      </c>
      <c r="E409" s="3" t="s">
        <v>692</v>
      </c>
      <c r="F409" s="4" t="s">
        <v>798</v>
      </c>
      <c r="G409" s="5" t="s">
        <v>16</v>
      </c>
      <c r="H409" s="4">
        <v>2019</v>
      </c>
      <c r="I409" s="4" t="s">
        <v>17</v>
      </c>
      <c r="J409" s="4" t="s">
        <v>840</v>
      </c>
      <c r="K409" s="4" t="s">
        <v>692</v>
      </c>
      <c r="L409" s="4" t="s">
        <v>798</v>
      </c>
    </row>
    <row r="410" spans="1:12" x14ac:dyDescent="0.25">
      <c r="A410" s="2" t="s">
        <v>841</v>
      </c>
      <c r="B410" s="3" t="s">
        <v>811</v>
      </c>
      <c r="C410" s="4">
        <v>98</v>
      </c>
      <c r="D410" s="4">
        <v>60</v>
      </c>
      <c r="E410" s="3" t="s">
        <v>692</v>
      </c>
      <c r="F410" s="4" t="s">
        <v>693</v>
      </c>
      <c r="G410" s="5" t="s">
        <v>16</v>
      </c>
      <c r="H410" s="4">
        <v>2018</v>
      </c>
      <c r="I410" s="4" t="s">
        <v>17</v>
      </c>
      <c r="J410" s="4" t="s">
        <v>805</v>
      </c>
      <c r="K410" s="4" t="s">
        <v>692</v>
      </c>
      <c r="L410" s="4" t="s">
        <v>693</v>
      </c>
    </row>
    <row r="411" spans="1:12" x14ac:dyDescent="0.25">
      <c r="A411" s="2" t="s">
        <v>842</v>
      </c>
      <c r="B411" s="3" t="s">
        <v>843</v>
      </c>
      <c r="C411" s="4">
        <v>35</v>
      </c>
      <c r="D411" s="4">
        <v>60</v>
      </c>
      <c r="E411" s="3" t="s">
        <v>692</v>
      </c>
      <c r="F411" s="4" t="s">
        <v>693</v>
      </c>
      <c r="G411" s="5" t="s">
        <v>16</v>
      </c>
      <c r="H411" s="4">
        <v>2018</v>
      </c>
      <c r="I411" s="4" t="s">
        <v>17</v>
      </c>
      <c r="J411" s="4" t="s">
        <v>805</v>
      </c>
      <c r="K411" s="4" t="s">
        <v>692</v>
      </c>
      <c r="L411" s="4" t="s">
        <v>693</v>
      </c>
    </row>
    <row r="412" spans="1:12" x14ac:dyDescent="0.25">
      <c r="A412" s="2" t="s">
        <v>844</v>
      </c>
      <c r="B412" s="3" t="s">
        <v>845</v>
      </c>
      <c r="C412" s="4">
        <v>56</v>
      </c>
      <c r="D412" s="4">
        <v>60</v>
      </c>
      <c r="E412" s="3" t="s">
        <v>692</v>
      </c>
      <c r="F412" s="4" t="s">
        <v>693</v>
      </c>
      <c r="G412" s="5" t="s">
        <v>16</v>
      </c>
      <c r="H412" s="4">
        <v>2018</v>
      </c>
      <c r="I412" s="4" t="s">
        <v>17</v>
      </c>
      <c r="J412" s="4" t="s">
        <v>215</v>
      </c>
      <c r="K412" s="4" t="s">
        <v>692</v>
      </c>
      <c r="L412" s="4" t="s">
        <v>693</v>
      </c>
    </row>
    <row r="413" spans="1:12" x14ac:dyDescent="0.25">
      <c r="A413" s="2" t="s">
        <v>846</v>
      </c>
      <c r="B413" s="3" t="s">
        <v>847</v>
      </c>
      <c r="C413" s="4">
        <v>59</v>
      </c>
      <c r="D413" s="4">
        <v>60</v>
      </c>
      <c r="E413" s="3" t="s">
        <v>692</v>
      </c>
      <c r="F413" s="4" t="s">
        <v>693</v>
      </c>
      <c r="G413" s="5" t="s">
        <v>16</v>
      </c>
      <c r="H413" s="4">
        <v>2018</v>
      </c>
      <c r="I413" s="4" t="s">
        <v>17</v>
      </c>
      <c r="J413" s="4" t="s">
        <v>18</v>
      </c>
      <c r="K413" s="4" t="s">
        <v>692</v>
      </c>
      <c r="L413" s="4" t="s">
        <v>693</v>
      </c>
    </row>
    <row r="414" spans="1:12" x14ac:dyDescent="0.25">
      <c r="A414" s="2" t="s">
        <v>848</v>
      </c>
      <c r="B414" s="3" t="s">
        <v>849</v>
      </c>
      <c r="C414" s="4">
        <v>144</v>
      </c>
      <c r="D414" s="4">
        <v>30</v>
      </c>
      <c r="E414" s="3" t="s">
        <v>692</v>
      </c>
      <c r="F414" s="4" t="s">
        <v>693</v>
      </c>
      <c r="G414" s="5" t="s">
        <v>16</v>
      </c>
      <c r="H414" s="4">
        <v>2018</v>
      </c>
      <c r="I414" s="4" t="s">
        <v>17</v>
      </c>
      <c r="J414" s="4" t="s">
        <v>850</v>
      </c>
      <c r="K414" s="4" t="s">
        <v>692</v>
      </c>
      <c r="L414" s="4" t="s">
        <v>693</v>
      </c>
    </row>
    <row r="415" spans="1:12" x14ac:dyDescent="0.25">
      <c r="A415" s="2" t="s">
        <v>851</v>
      </c>
      <c r="B415" s="3" t="s">
        <v>852</v>
      </c>
      <c r="C415" s="4">
        <v>26</v>
      </c>
      <c r="D415" s="4">
        <v>60</v>
      </c>
      <c r="E415" s="3" t="s">
        <v>692</v>
      </c>
      <c r="F415" s="4" t="s">
        <v>693</v>
      </c>
      <c r="G415" s="5" t="s">
        <v>16</v>
      </c>
      <c r="H415" s="4">
        <v>2018</v>
      </c>
      <c r="I415" s="4" t="s">
        <v>17</v>
      </c>
      <c r="J415" s="4" t="s">
        <v>18</v>
      </c>
      <c r="K415" s="4" t="s">
        <v>692</v>
      </c>
      <c r="L415" s="4" t="s">
        <v>693</v>
      </c>
    </row>
    <row r="416" spans="1:12" x14ac:dyDescent="0.25">
      <c r="A416" s="2" t="s">
        <v>853</v>
      </c>
      <c r="B416" s="3" t="s">
        <v>854</v>
      </c>
      <c r="C416" s="4">
        <v>9</v>
      </c>
      <c r="D416" s="4">
        <v>30</v>
      </c>
      <c r="E416" s="3" t="s">
        <v>692</v>
      </c>
      <c r="F416" s="4" t="s">
        <v>693</v>
      </c>
      <c r="G416" s="5" t="s">
        <v>16</v>
      </c>
      <c r="H416" s="4">
        <v>2018</v>
      </c>
      <c r="I416" s="4" t="s">
        <v>17</v>
      </c>
      <c r="J416" s="4" t="s">
        <v>855</v>
      </c>
      <c r="K416" s="4" t="s">
        <v>692</v>
      </c>
      <c r="L416" s="4" t="s">
        <v>693</v>
      </c>
    </row>
    <row r="417" spans="1:12" x14ac:dyDescent="0.25">
      <c r="A417" s="2" t="s">
        <v>856</v>
      </c>
      <c r="B417" s="3" t="s">
        <v>857</v>
      </c>
      <c r="C417" s="4">
        <v>298</v>
      </c>
      <c r="D417" s="4">
        <v>30</v>
      </c>
      <c r="E417" s="3" t="s">
        <v>692</v>
      </c>
      <c r="F417" s="4" t="s">
        <v>693</v>
      </c>
      <c r="G417" s="5" t="s">
        <v>16</v>
      </c>
      <c r="H417" s="4">
        <v>2018</v>
      </c>
      <c r="I417" s="4" t="s">
        <v>17</v>
      </c>
      <c r="J417" s="4" t="s">
        <v>56</v>
      </c>
      <c r="K417" s="4" t="s">
        <v>692</v>
      </c>
      <c r="L417" s="4" t="s">
        <v>693</v>
      </c>
    </row>
    <row r="418" spans="1:12" x14ac:dyDescent="0.25">
      <c r="A418" s="2" t="s">
        <v>858</v>
      </c>
      <c r="B418" s="3" t="s">
        <v>859</v>
      </c>
      <c r="C418" s="4">
        <v>12</v>
      </c>
      <c r="D418" s="4">
        <v>30</v>
      </c>
      <c r="E418" s="3" t="s">
        <v>692</v>
      </c>
      <c r="F418" s="4" t="s">
        <v>693</v>
      </c>
      <c r="G418" s="5" t="s">
        <v>16</v>
      </c>
      <c r="H418" s="4">
        <v>2018</v>
      </c>
      <c r="I418" s="4" t="s">
        <v>17</v>
      </c>
      <c r="J418" s="4" t="s">
        <v>860</v>
      </c>
      <c r="K418" s="4" t="s">
        <v>692</v>
      </c>
      <c r="L418" s="4" t="s">
        <v>693</v>
      </c>
    </row>
    <row r="419" spans="1:12" x14ac:dyDescent="0.25">
      <c r="A419" s="2" t="s">
        <v>861</v>
      </c>
      <c r="B419" s="3" t="s">
        <v>862</v>
      </c>
      <c r="C419" s="4">
        <v>9</v>
      </c>
      <c r="D419" s="4">
        <v>60</v>
      </c>
      <c r="E419" s="3" t="s">
        <v>692</v>
      </c>
      <c r="F419" s="4" t="s">
        <v>693</v>
      </c>
      <c r="G419" s="5" t="s">
        <v>16</v>
      </c>
      <c r="H419" s="4">
        <v>2018</v>
      </c>
      <c r="I419" s="4" t="s">
        <v>17</v>
      </c>
      <c r="J419" s="4" t="s">
        <v>860</v>
      </c>
      <c r="K419" s="4" t="s">
        <v>692</v>
      </c>
      <c r="L419" s="4" t="s">
        <v>693</v>
      </c>
    </row>
    <row r="420" spans="1:12" x14ac:dyDescent="0.25">
      <c r="A420" s="2" t="s">
        <v>863</v>
      </c>
      <c r="B420" s="3" t="s">
        <v>864</v>
      </c>
      <c r="C420" s="4">
        <v>103</v>
      </c>
      <c r="D420" s="4">
        <v>30</v>
      </c>
      <c r="E420" s="3" t="s">
        <v>692</v>
      </c>
      <c r="F420" s="4" t="s">
        <v>693</v>
      </c>
      <c r="G420" s="5" t="s">
        <v>16</v>
      </c>
      <c r="H420" s="4">
        <v>2018</v>
      </c>
      <c r="I420" s="4" t="s">
        <v>17</v>
      </c>
      <c r="J420" s="4" t="s">
        <v>282</v>
      </c>
      <c r="K420" s="4" t="s">
        <v>692</v>
      </c>
      <c r="L420" s="4" t="s">
        <v>693</v>
      </c>
    </row>
    <row r="421" spans="1:12" x14ac:dyDescent="0.25">
      <c r="A421" s="2" t="s">
        <v>865</v>
      </c>
      <c r="B421" s="3" t="s">
        <v>866</v>
      </c>
      <c r="C421" s="4">
        <v>15</v>
      </c>
      <c r="D421" s="4" t="s">
        <v>867</v>
      </c>
      <c r="E421" s="3" t="s">
        <v>692</v>
      </c>
      <c r="F421" s="4" t="s">
        <v>798</v>
      </c>
      <c r="G421" s="5" t="s">
        <v>16</v>
      </c>
      <c r="H421" s="4">
        <v>2018</v>
      </c>
      <c r="I421" s="4" t="s">
        <v>17</v>
      </c>
      <c r="J421" s="4" t="s">
        <v>18</v>
      </c>
      <c r="K421" s="4" t="s">
        <v>692</v>
      </c>
      <c r="L421" s="4" t="s">
        <v>798</v>
      </c>
    </row>
    <row r="422" spans="1:12" x14ac:dyDescent="0.25">
      <c r="A422" s="2" t="s">
        <v>868</v>
      </c>
      <c r="B422" s="3" t="s">
        <v>869</v>
      </c>
      <c r="C422" s="4">
        <v>27</v>
      </c>
      <c r="D422" s="4">
        <v>60</v>
      </c>
      <c r="E422" s="3" t="s">
        <v>692</v>
      </c>
      <c r="F422" s="4" t="s">
        <v>798</v>
      </c>
      <c r="G422" s="5" t="s">
        <v>16</v>
      </c>
      <c r="H422" s="4">
        <v>2018</v>
      </c>
      <c r="I422" s="4" t="s">
        <v>17</v>
      </c>
      <c r="J422" s="4" t="s">
        <v>18</v>
      </c>
      <c r="K422" s="4" t="s">
        <v>692</v>
      </c>
      <c r="L422" s="4" t="s">
        <v>798</v>
      </c>
    </row>
    <row r="423" spans="1:12" x14ac:dyDescent="0.25">
      <c r="A423" s="2" t="s">
        <v>870</v>
      </c>
      <c r="B423" s="3" t="s">
        <v>871</v>
      </c>
      <c r="C423" s="4">
        <v>226</v>
      </c>
      <c r="D423" s="4">
        <v>30</v>
      </c>
      <c r="E423" s="3" t="s">
        <v>692</v>
      </c>
      <c r="F423" s="4" t="s">
        <v>798</v>
      </c>
      <c r="G423" s="5" t="s">
        <v>16</v>
      </c>
      <c r="H423" s="4">
        <v>2018</v>
      </c>
      <c r="I423" s="4" t="s">
        <v>17</v>
      </c>
      <c r="J423" s="4" t="s">
        <v>282</v>
      </c>
      <c r="K423" s="4" t="s">
        <v>692</v>
      </c>
      <c r="L423" s="4" t="s">
        <v>798</v>
      </c>
    </row>
    <row r="424" spans="1:12" x14ac:dyDescent="0.25">
      <c r="A424" s="2" t="s">
        <v>872</v>
      </c>
      <c r="B424" s="3" t="s">
        <v>873</v>
      </c>
      <c r="C424" s="4">
        <v>44</v>
      </c>
      <c r="D424" s="4">
        <v>60</v>
      </c>
      <c r="E424" s="3" t="s">
        <v>692</v>
      </c>
      <c r="F424" s="4" t="s">
        <v>798</v>
      </c>
      <c r="G424" s="5" t="s">
        <v>16</v>
      </c>
      <c r="H424" s="4">
        <v>2018</v>
      </c>
      <c r="I424" s="4" t="s">
        <v>17</v>
      </c>
      <c r="J424" s="4" t="s">
        <v>56</v>
      </c>
      <c r="K424" s="4" t="s">
        <v>692</v>
      </c>
      <c r="L424" s="4" t="s">
        <v>798</v>
      </c>
    </row>
    <row r="425" spans="1:12" x14ac:dyDescent="0.25">
      <c r="A425" s="2" t="s">
        <v>874</v>
      </c>
      <c r="B425" s="3" t="s">
        <v>875</v>
      </c>
      <c r="C425" s="4">
        <v>331</v>
      </c>
      <c r="D425" s="4">
        <v>30</v>
      </c>
      <c r="E425" s="3" t="s">
        <v>692</v>
      </c>
      <c r="F425" s="4" t="s">
        <v>798</v>
      </c>
      <c r="G425" s="5" t="s">
        <v>16</v>
      </c>
      <c r="H425" s="4">
        <v>2018</v>
      </c>
      <c r="I425" s="4" t="s">
        <v>17</v>
      </c>
      <c r="J425" s="4" t="s">
        <v>23</v>
      </c>
      <c r="K425" s="4" t="s">
        <v>692</v>
      </c>
      <c r="L425" s="4" t="s">
        <v>798</v>
      </c>
    </row>
    <row r="426" spans="1:12" x14ac:dyDescent="0.25">
      <c r="A426" s="2" t="s">
        <v>876</v>
      </c>
      <c r="B426" s="3" t="s">
        <v>877</v>
      </c>
      <c r="C426" s="4">
        <v>168</v>
      </c>
      <c r="D426" s="4">
        <v>30</v>
      </c>
      <c r="E426" s="3" t="s">
        <v>692</v>
      </c>
      <c r="F426" s="4" t="s">
        <v>798</v>
      </c>
      <c r="G426" s="5" t="s">
        <v>16</v>
      </c>
      <c r="H426" s="4">
        <v>2018</v>
      </c>
      <c r="I426" s="4" t="s">
        <v>17</v>
      </c>
      <c r="J426" s="4" t="s">
        <v>23</v>
      </c>
      <c r="K426" s="4" t="s">
        <v>692</v>
      </c>
      <c r="L426" s="4" t="s">
        <v>798</v>
      </c>
    </row>
    <row r="427" spans="1:12" x14ac:dyDescent="0.25">
      <c r="A427" s="2" t="s">
        <v>878</v>
      </c>
      <c r="B427" s="3" t="s">
        <v>879</v>
      </c>
      <c r="C427" s="4">
        <v>342</v>
      </c>
      <c r="D427" s="4">
        <v>30</v>
      </c>
      <c r="E427" s="3" t="s">
        <v>692</v>
      </c>
      <c r="F427" s="4" t="s">
        <v>798</v>
      </c>
      <c r="G427" s="5" t="s">
        <v>16</v>
      </c>
      <c r="H427" s="4">
        <v>2018</v>
      </c>
      <c r="I427" s="4" t="s">
        <v>17</v>
      </c>
      <c r="J427" s="4" t="s">
        <v>56</v>
      </c>
      <c r="K427" s="4" t="s">
        <v>692</v>
      </c>
      <c r="L427" s="4" t="s">
        <v>798</v>
      </c>
    </row>
    <row r="428" spans="1:12" x14ac:dyDescent="0.25">
      <c r="A428" s="2" t="s">
        <v>880</v>
      </c>
      <c r="B428" s="3" t="s">
        <v>881</v>
      </c>
      <c r="C428" s="4">
        <v>144</v>
      </c>
      <c r="D428" s="4">
        <v>30</v>
      </c>
      <c r="E428" s="3" t="s">
        <v>692</v>
      </c>
      <c r="F428" s="4" t="s">
        <v>798</v>
      </c>
      <c r="G428" s="5" t="s">
        <v>16</v>
      </c>
      <c r="H428" s="4">
        <v>2018</v>
      </c>
      <c r="I428" s="4" t="s">
        <v>17</v>
      </c>
      <c r="J428" s="4" t="s">
        <v>215</v>
      </c>
      <c r="K428" s="4" t="s">
        <v>692</v>
      </c>
      <c r="L428" s="4" t="s">
        <v>798</v>
      </c>
    </row>
    <row r="429" spans="1:12" x14ac:dyDescent="0.25">
      <c r="A429" s="2" t="s">
        <v>882</v>
      </c>
      <c r="B429" s="3" t="s">
        <v>837</v>
      </c>
      <c r="C429" s="4">
        <v>19</v>
      </c>
      <c r="D429" s="4">
        <v>60</v>
      </c>
      <c r="E429" s="3" t="s">
        <v>692</v>
      </c>
      <c r="F429" s="4" t="s">
        <v>798</v>
      </c>
      <c r="G429" s="5" t="s">
        <v>16</v>
      </c>
      <c r="H429" s="4">
        <v>2018</v>
      </c>
      <c r="I429" s="4" t="s">
        <v>17</v>
      </c>
      <c r="J429" s="4" t="s">
        <v>18</v>
      </c>
      <c r="K429" s="4" t="s">
        <v>692</v>
      </c>
      <c r="L429" s="4" t="s">
        <v>798</v>
      </c>
    </row>
    <row r="430" spans="1:12" x14ac:dyDescent="0.25">
      <c r="A430" s="2" t="s">
        <v>883</v>
      </c>
      <c r="B430" s="3" t="s">
        <v>884</v>
      </c>
      <c r="C430" s="4">
        <v>37</v>
      </c>
      <c r="D430" s="4">
        <v>75</v>
      </c>
      <c r="E430" s="3" t="s">
        <v>692</v>
      </c>
      <c r="F430" s="4" t="s">
        <v>798</v>
      </c>
      <c r="G430" s="5" t="s">
        <v>16</v>
      </c>
      <c r="H430" s="4">
        <v>2018</v>
      </c>
      <c r="I430" s="4" t="s">
        <v>17</v>
      </c>
      <c r="J430" s="4" t="s">
        <v>18</v>
      </c>
      <c r="K430" s="4" t="s">
        <v>692</v>
      </c>
      <c r="L430" s="4" t="s">
        <v>798</v>
      </c>
    </row>
    <row r="431" spans="1:12" x14ac:dyDescent="0.25">
      <c r="A431" s="2" t="s">
        <v>885</v>
      </c>
      <c r="B431" s="3" t="s">
        <v>886</v>
      </c>
      <c r="C431" s="4">
        <v>186</v>
      </c>
      <c r="D431" s="4">
        <v>30</v>
      </c>
      <c r="E431" s="3" t="s">
        <v>692</v>
      </c>
      <c r="F431" s="4" t="s">
        <v>798</v>
      </c>
      <c r="G431" s="5" t="s">
        <v>16</v>
      </c>
      <c r="H431" s="4">
        <v>2018</v>
      </c>
      <c r="I431" s="4" t="s">
        <v>17</v>
      </c>
      <c r="J431" s="4" t="s">
        <v>56</v>
      </c>
      <c r="K431" s="4" t="s">
        <v>692</v>
      </c>
      <c r="L431" s="4" t="s">
        <v>798</v>
      </c>
    </row>
    <row r="432" spans="1:12" x14ac:dyDescent="0.25">
      <c r="A432" s="2" t="s">
        <v>887</v>
      </c>
      <c r="B432" s="3" t="s">
        <v>888</v>
      </c>
      <c r="C432" s="4">
        <v>39</v>
      </c>
      <c r="D432" s="4">
        <v>60</v>
      </c>
      <c r="E432" s="3" t="s">
        <v>692</v>
      </c>
      <c r="F432" s="4" t="s">
        <v>798</v>
      </c>
      <c r="G432" s="5" t="s">
        <v>16</v>
      </c>
      <c r="H432" s="4">
        <v>2018</v>
      </c>
      <c r="I432" s="4" t="s">
        <v>17</v>
      </c>
      <c r="J432" s="4" t="s">
        <v>18</v>
      </c>
      <c r="K432" s="4" t="s">
        <v>692</v>
      </c>
      <c r="L432" s="4" t="s">
        <v>798</v>
      </c>
    </row>
    <row r="433" spans="1:12" x14ac:dyDescent="0.25">
      <c r="A433" s="2" t="s">
        <v>889</v>
      </c>
      <c r="B433" s="3" t="s">
        <v>890</v>
      </c>
      <c r="C433" s="4">
        <v>772</v>
      </c>
      <c r="D433" s="4">
        <v>30</v>
      </c>
      <c r="E433" s="3" t="s">
        <v>692</v>
      </c>
      <c r="F433" s="4" t="s">
        <v>693</v>
      </c>
      <c r="G433" s="5" t="s">
        <v>16</v>
      </c>
      <c r="H433" s="4">
        <v>2017</v>
      </c>
      <c r="I433" s="4" t="s">
        <v>17</v>
      </c>
      <c r="J433" s="4" t="s">
        <v>256</v>
      </c>
      <c r="K433" s="4" t="s">
        <v>692</v>
      </c>
      <c r="L433" s="4" t="s">
        <v>693</v>
      </c>
    </row>
    <row r="434" spans="1:12" x14ac:dyDescent="0.25">
      <c r="A434" s="2" t="s">
        <v>891</v>
      </c>
      <c r="B434" s="3" t="s">
        <v>892</v>
      </c>
      <c r="C434" s="4">
        <v>58</v>
      </c>
      <c r="D434" s="4">
        <v>60</v>
      </c>
      <c r="E434" s="3" t="s">
        <v>692</v>
      </c>
      <c r="F434" s="4" t="s">
        <v>693</v>
      </c>
      <c r="G434" s="5" t="s">
        <v>16</v>
      </c>
      <c r="H434" s="4">
        <v>2017</v>
      </c>
      <c r="I434" s="4" t="s">
        <v>17</v>
      </c>
      <c r="J434" s="4" t="s">
        <v>805</v>
      </c>
      <c r="K434" s="4" t="s">
        <v>692</v>
      </c>
      <c r="L434" s="4" t="s">
        <v>693</v>
      </c>
    </row>
    <row r="435" spans="1:12" x14ac:dyDescent="0.25">
      <c r="A435" s="2" t="s">
        <v>893</v>
      </c>
      <c r="B435" s="3" t="s">
        <v>894</v>
      </c>
      <c r="C435" s="4">
        <v>104</v>
      </c>
      <c r="D435" s="4">
        <v>30</v>
      </c>
      <c r="E435" s="3" t="s">
        <v>692</v>
      </c>
      <c r="F435" s="4" t="s">
        <v>693</v>
      </c>
      <c r="G435" s="5" t="s">
        <v>16</v>
      </c>
      <c r="H435" s="4">
        <v>2017</v>
      </c>
      <c r="I435" s="4" t="s">
        <v>17</v>
      </c>
      <c r="J435" s="4" t="s">
        <v>23</v>
      </c>
      <c r="K435" s="4" t="s">
        <v>692</v>
      </c>
      <c r="L435" s="4" t="s">
        <v>693</v>
      </c>
    </row>
    <row r="436" spans="1:12" x14ac:dyDescent="0.25">
      <c r="A436" s="2" t="s">
        <v>895</v>
      </c>
      <c r="B436" s="3" t="s">
        <v>896</v>
      </c>
      <c r="C436" s="4">
        <v>152</v>
      </c>
      <c r="D436" s="4">
        <v>30</v>
      </c>
      <c r="E436" s="3" t="s">
        <v>692</v>
      </c>
      <c r="F436" s="4" t="s">
        <v>693</v>
      </c>
      <c r="G436" s="5" t="s">
        <v>16</v>
      </c>
      <c r="H436" s="4">
        <v>2017</v>
      </c>
      <c r="I436" s="4" t="s">
        <v>17</v>
      </c>
      <c r="J436" s="4" t="s">
        <v>23</v>
      </c>
      <c r="K436" s="4" t="s">
        <v>692</v>
      </c>
      <c r="L436" s="4" t="s">
        <v>693</v>
      </c>
    </row>
    <row r="437" spans="1:12" x14ac:dyDescent="0.25">
      <c r="A437" s="2" t="s">
        <v>897</v>
      </c>
      <c r="B437" s="3" t="s">
        <v>898</v>
      </c>
      <c r="C437" s="4">
        <v>682</v>
      </c>
      <c r="D437" s="4">
        <v>30</v>
      </c>
      <c r="E437" s="3" t="s">
        <v>692</v>
      </c>
      <c r="F437" s="4" t="s">
        <v>693</v>
      </c>
      <c r="G437" s="5" t="s">
        <v>16</v>
      </c>
      <c r="H437" s="4">
        <v>2017</v>
      </c>
      <c r="I437" s="4" t="s">
        <v>17</v>
      </c>
      <c r="J437" s="4" t="s">
        <v>23</v>
      </c>
      <c r="K437" s="4" t="s">
        <v>692</v>
      </c>
      <c r="L437" s="4" t="s">
        <v>693</v>
      </c>
    </row>
    <row r="438" spans="1:12" x14ac:dyDescent="0.25">
      <c r="A438" s="2" t="s">
        <v>899</v>
      </c>
      <c r="B438" s="3" t="s">
        <v>900</v>
      </c>
      <c r="C438" s="4">
        <v>27</v>
      </c>
      <c r="D438" s="4">
        <v>60</v>
      </c>
      <c r="E438" s="3" t="s">
        <v>692</v>
      </c>
      <c r="F438" s="4" t="s">
        <v>693</v>
      </c>
      <c r="G438" s="5" t="s">
        <v>16</v>
      </c>
      <c r="H438" s="4">
        <v>2017</v>
      </c>
      <c r="I438" s="4" t="s">
        <v>17</v>
      </c>
      <c r="J438" s="4" t="s">
        <v>18</v>
      </c>
      <c r="K438" s="4" t="s">
        <v>692</v>
      </c>
      <c r="L438" s="4" t="s">
        <v>693</v>
      </c>
    </row>
    <row r="439" spans="1:12" x14ac:dyDescent="0.25">
      <c r="A439" s="2" t="s">
        <v>901</v>
      </c>
      <c r="B439" s="3" t="s">
        <v>902</v>
      </c>
      <c r="C439" s="4">
        <v>156</v>
      </c>
      <c r="D439" s="4">
        <v>30</v>
      </c>
      <c r="E439" s="3" t="s">
        <v>692</v>
      </c>
      <c r="F439" s="4" t="s">
        <v>693</v>
      </c>
      <c r="G439" s="5" t="s">
        <v>16</v>
      </c>
      <c r="H439" s="4">
        <v>2017</v>
      </c>
      <c r="I439" s="4" t="s">
        <v>17</v>
      </c>
      <c r="J439" s="4" t="s">
        <v>23</v>
      </c>
      <c r="K439" s="4" t="s">
        <v>692</v>
      </c>
      <c r="L439" s="4" t="s">
        <v>693</v>
      </c>
    </row>
    <row r="440" spans="1:12" x14ac:dyDescent="0.25">
      <c r="A440" s="2" t="s">
        <v>903</v>
      </c>
      <c r="B440" s="3" t="s">
        <v>904</v>
      </c>
      <c r="C440" s="4">
        <v>156</v>
      </c>
      <c r="D440" s="4">
        <v>30</v>
      </c>
      <c r="E440" s="3" t="s">
        <v>692</v>
      </c>
      <c r="F440" s="4" t="s">
        <v>693</v>
      </c>
      <c r="G440" s="5" t="s">
        <v>16</v>
      </c>
      <c r="H440" s="4">
        <v>2017</v>
      </c>
      <c r="I440" s="4" t="s">
        <v>17</v>
      </c>
      <c r="J440" s="4" t="s">
        <v>23</v>
      </c>
      <c r="K440" s="4" t="s">
        <v>692</v>
      </c>
      <c r="L440" s="4" t="s">
        <v>693</v>
      </c>
    </row>
    <row r="441" spans="1:12" x14ac:dyDescent="0.25">
      <c r="A441" s="2" t="s">
        <v>905</v>
      </c>
      <c r="B441" s="3" t="s">
        <v>906</v>
      </c>
      <c r="C441" s="4">
        <v>216</v>
      </c>
      <c r="D441" s="4">
        <v>30</v>
      </c>
      <c r="E441" s="3" t="s">
        <v>692</v>
      </c>
      <c r="F441" s="4" t="s">
        <v>693</v>
      </c>
      <c r="G441" s="5" t="s">
        <v>16</v>
      </c>
      <c r="H441" s="4">
        <v>2017</v>
      </c>
      <c r="I441" s="4" t="s">
        <v>17</v>
      </c>
      <c r="J441" s="4" t="s">
        <v>23</v>
      </c>
      <c r="K441" s="4" t="s">
        <v>692</v>
      </c>
      <c r="L441" s="4" t="s">
        <v>693</v>
      </c>
    </row>
    <row r="442" spans="1:12" x14ac:dyDescent="0.25">
      <c r="A442" s="2" t="s">
        <v>907</v>
      </c>
      <c r="B442" s="3" t="s">
        <v>908</v>
      </c>
      <c r="C442" s="4">
        <v>155</v>
      </c>
      <c r="D442" s="4">
        <v>30</v>
      </c>
      <c r="E442" s="3" t="s">
        <v>692</v>
      </c>
      <c r="F442" s="4" t="s">
        <v>693</v>
      </c>
      <c r="G442" s="5" t="s">
        <v>16</v>
      </c>
      <c r="H442" s="4">
        <v>2017</v>
      </c>
      <c r="I442" s="4" t="s">
        <v>17</v>
      </c>
      <c r="J442" s="4" t="s">
        <v>23</v>
      </c>
      <c r="K442" s="4" t="s">
        <v>692</v>
      </c>
      <c r="L442" s="4" t="s">
        <v>693</v>
      </c>
    </row>
    <row r="443" spans="1:12" x14ac:dyDescent="0.25">
      <c r="A443" s="2" t="s">
        <v>909</v>
      </c>
      <c r="B443" s="3" t="s">
        <v>910</v>
      </c>
      <c r="C443" s="4">
        <v>309</v>
      </c>
      <c r="D443" s="4">
        <v>30</v>
      </c>
      <c r="E443" s="3" t="s">
        <v>692</v>
      </c>
      <c r="F443" s="4" t="s">
        <v>693</v>
      </c>
      <c r="G443" s="5" t="s">
        <v>16</v>
      </c>
      <c r="H443" s="4">
        <v>2017</v>
      </c>
      <c r="I443" s="4" t="s">
        <v>17</v>
      </c>
      <c r="J443" s="4" t="s">
        <v>23</v>
      </c>
      <c r="K443" s="4" t="s">
        <v>692</v>
      </c>
      <c r="L443" s="4" t="s">
        <v>693</v>
      </c>
    </row>
    <row r="444" spans="1:12" x14ac:dyDescent="0.25">
      <c r="A444" s="2" t="s">
        <v>911</v>
      </c>
      <c r="B444" s="3" t="s">
        <v>912</v>
      </c>
      <c r="C444" s="4">
        <v>286</v>
      </c>
      <c r="D444" s="4">
        <v>30</v>
      </c>
      <c r="E444" s="3" t="s">
        <v>692</v>
      </c>
      <c r="F444" s="4" t="s">
        <v>693</v>
      </c>
      <c r="G444" s="5" t="s">
        <v>16</v>
      </c>
      <c r="H444" s="4">
        <v>2017</v>
      </c>
      <c r="I444" s="4" t="s">
        <v>17</v>
      </c>
      <c r="J444" s="4" t="s">
        <v>23</v>
      </c>
      <c r="K444" s="4" t="s">
        <v>692</v>
      </c>
      <c r="L444" s="4" t="s">
        <v>693</v>
      </c>
    </row>
    <row r="445" spans="1:12" x14ac:dyDescent="0.25">
      <c r="A445" s="2" t="s">
        <v>913</v>
      </c>
      <c r="B445" s="3" t="s">
        <v>914</v>
      </c>
      <c r="C445" s="4">
        <v>28</v>
      </c>
      <c r="D445" s="4">
        <v>60</v>
      </c>
      <c r="E445" s="3" t="s">
        <v>692</v>
      </c>
      <c r="F445" s="4" t="s">
        <v>798</v>
      </c>
      <c r="G445" s="5" t="s">
        <v>16</v>
      </c>
      <c r="H445" s="4">
        <v>2017</v>
      </c>
      <c r="I445" s="4" t="s">
        <v>17</v>
      </c>
      <c r="J445" s="4" t="s">
        <v>18</v>
      </c>
      <c r="K445" s="4" t="s">
        <v>692</v>
      </c>
      <c r="L445" s="4" t="s">
        <v>798</v>
      </c>
    </row>
    <row r="446" spans="1:12" x14ac:dyDescent="0.25">
      <c r="A446" s="2" t="s">
        <v>915</v>
      </c>
      <c r="B446" s="3" t="s">
        <v>916</v>
      </c>
      <c r="C446" s="4">
        <v>327</v>
      </c>
      <c r="D446" s="4">
        <v>30</v>
      </c>
      <c r="E446" s="3" t="s">
        <v>692</v>
      </c>
      <c r="F446" s="4" t="s">
        <v>798</v>
      </c>
      <c r="G446" s="5" t="s">
        <v>16</v>
      </c>
      <c r="H446" s="4">
        <v>2017</v>
      </c>
      <c r="I446" s="4" t="s">
        <v>17</v>
      </c>
      <c r="J446" s="4" t="s">
        <v>23</v>
      </c>
      <c r="K446" s="4" t="s">
        <v>692</v>
      </c>
      <c r="L446" s="4" t="s">
        <v>798</v>
      </c>
    </row>
    <row r="447" spans="1:12" x14ac:dyDescent="0.25">
      <c r="A447" s="2" t="s">
        <v>917</v>
      </c>
      <c r="B447" s="3" t="s">
        <v>918</v>
      </c>
      <c r="C447" s="4">
        <v>774</v>
      </c>
      <c r="D447" s="4">
        <v>30</v>
      </c>
      <c r="E447" s="3" t="s">
        <v>692</v>
      </c>
      <c r="F447" s="4" t="s">
        <v>798</v>
      </c>
      <c r="G447" s="5" t="s">
        <v>16</v>
      </c>
      <c r="H447" s="4">
        <v>2017</v>
      </c>
      <c r="I447" s="4" t="s">
        <v>17</v>
      </c>
      <c r="J447" s="4" t="s">
        <v>23</v>
      </c>
      <c r="K447" s="4" t="s">
        <v>692</v>
      </c>
      <c r="L447" s="4" t="s">
        <v>798</v>
      </c>
    </row>
    <row r="448" spans="1:12" x14ac:dyDescent="0.25">
      <c r="A448" s="2" t="s">
        <v>919</v>
      </c>
      <c r="B448" s="3" t="s">
        <v>920</v>
      </c>
      <c r="C448" s="4">
        <v>28</v>
      </c>
      <c r="D448" s="4">
        <v>60</v>
      </c>
      <c r="E448" s="3" t="s">
        <v>692</v>
      </c>
      <c r="F448" s="4" t="s">
        <v>798</v>
      </c>
      <c r="G448" s="5" t="s">
        <v>16</v>
      </c>
      <c r="H448" s="4">
        <v>2017</v>
      </c>
      <c r="I448" s="4" t="s">
        <v>17</v>
      </c>
      <c r="J448" s="4" t="s">
        <v>23</v>
      </c>
      <c r="K448" s="4" t="s">
        <v>692</v>
      </c>
      <c r="L448" s="4" t="s">
        <v>798</v>
      </c>
    </row>
    <row r="449" spans="1:12" x14ac:dyDescent="0.25">
      <c r="A449" s="2" t="s">
        <v>921</v>
      </c>
      <c r="B449" s="3" t="s">
        <v>922</v>
      </c>
      <c r="C449" s="4">
        <v>142</v>
      </c>
      <c r="D449" s="4">
        <v>30</v>
      </c>
      <c r="E449" s="3" t="s">
        <v>692</v>
      </c>
      <c r="F449" s="4" t="s">
        <v>798</v>
      </c>
      <c r="G449" s="5" t="s">
        <v>16</v>
      </c>
      <c r="H449" s="4">
        <v>2017</v>
      </c>
      <c r="I449" s="4" t="s">
        <v>17</v>
      </c>
      <c r="J449" s="4" t="s">
        <v>282</v>
      </c>
      <c r="K449" s="4" t="s">
        <v>692</v>
      </c>
      <c r="L449" s="4" t="s">
        <v>798</v>
      </c>
    </row>
    <row r="450" spans="1:12" x14ac:dyDescent="0.25">
      <c r="A450" s="2" t="s">
        <v>923</v>
      </c>
      <c r="B450" s="3" t="s">
        <v>924</v>
      </c>
      <c r="C450" s="4">
        <v>291</v>
      </c>
      <c r="D450" s="4">
        <v>30</v>
      </c>
      <c r="E450" s="3" t="s">
        <v>692</v>
      </c>
      <c r="F450" s="4" t="s">
        <v>798</v>
      </c>
      <c r="G450" s="5" t="s">
        <v>16</v>
      </c>
      <c r="H450" s="4">
        <v>2017</v>
      </c>
      <c r="I450" s="4" t="s">
        <v>17</v>
      </c>
      <c r="J450" s="4" t="s">
        <v>23</v>
      </c>
      <c r="K450" s="4" t="s">
        <v>692</v>
      </c>
      <c r="L450" s="4" t="s">
        <v>798</v>
      </c>
    </row>
    <row r="451" spans="1:12" x14ac:dyDescent="0.25">
      <c r="A451" s="2" t="s">
        <v>925</v>
      </c>
      <c r="B451" s="3" t="s">
        <v>926</v>
      </c>
      <c r="C451" s="4">
        <v>274</v>
      </c>
      <c r="D451" s="4">
        <v>30</v>
      </c>
      <c r="E451" s="3" t="s">
        <v>692</v>
      </c>
      <c r="F451" s="4" t="s">
        <v>798</v>
      </c>
      <c r="G451" s="5" t="s">
        <v>16</v>
      </c>
      <c r="H451" s="4">
        <v>2017</v>
      </c>
      <c r="I451" s="4" t="s">
        <v>17</v>
      </c>
      <c r="J451" s="4" t="s">
        <v>23</v>
      </c>
      <c r="K451" s="4" t="s">
        <v>692</v>
      </c>
      <c r="L451" s="4" t="s">
        <v>798</v>
      </c>
    </row>
    <row r="452" spans="1:12" x14ac:dyDescent="0.25">
      <c r="A452" s="2" t="s">
        <v>927</v>
      </c>
      <c r="B452" s="3" t="s">
        <v>928</v>
      </c>
      <c r="C452" s="4">
        <v>75</v>
      </c>
      <c r="D452" s="4">
        <v>30</v>
      </c>
      <c r="E452" s="3" t="s">
        <v>692</v>
      </c>
      <c r="F452" s="4" t="s">
        <v>798</v>
      </c>
      <c r="G452" s="5" t="s">
        <v>16</v>
      </c>
      <c r="H452" s="4">
        <v>2017</v>
      </c>
      <c r="I452" s="4" t="s">
        <v>17</v>
      </c>
      <c r="J452" s="4" t="s">
        <v>282</v>
      </c>
      <c r="K452" s="4" t="s">
        <v>692</v>
      </c>
      <c r="L452" s="4" t="s">
        <v>798</v>
      </c>
    </row>
    <row r="453" spans="1:12" x14ac:dyDescent="0.25">
      <c r="A453" s="2" t="s">
        <v>929</v>
      </c>
      <c r="B453" s="3" t="s">
        <v>930</v>
      </c>
      <c r="C453" s="4">
        <v>108</v>
      </c>
      <c r="D453" s="4">
        <v>30</v>
      </c>
      <c r="E453" s="3" t="s">
        <v>692</v>
      </c>
      <c r="F453" s="4" t="s">
        <v>798</v>
      </c>
      <c r="G453" s="5" t="s">
        <v>16</v>
      </c>
      <c r="H453" s="4">
        <v>2017</v>
      </c>
      <c r="I453" s="4" t="s">
        <v>17</v>
      </c>
      <c r="J453" s="4" t="s">
        <v>23</v>
      </c>
      <c r="K453" s="4" t="s">
        <v>692</v>
      </c>
      <c r="L453" s="4" t="s">
        <v>798</v>
      </c>
    </row>
    <row r="454" spans="1:12" x14ac:dyDescent="0.25">
      <c r="A454" s="2" t="s">
        <v>690</v>
      </c>
      <c r="B454" s="3" t="s">
        <v>691</v>
      </c>
      <c r="C454" s="4">
        <v>1354</v>
      </c>
      <c r="D454" s="4">
        <v>30</v>
      </c>
      <c r="E454" s="3" t="s">
        <v>692</v>
      </c>
      <c r="F454" s="4" t="s">
        <v>693</v>
      </c>
      <c r="G454" s="5" t="s">
        <v>16</v>
      </c>
      <c r="H454" s="4">
        <v>2016</v>
      </c>
      <c r="I454" s="4" t="s">
        <v>17</v>
      </c>
      <c r="J454" s="4" t="s">
        <v>23</v>
      </c>
      <c r="K454" s="4" t="s">
        <v>692</v>
      </c>
      <c r="L454" s="4" t="s">
        <v>693</v>
      </c>
    </row>
    <row r="455" spans="1:12" x14ac:dyDescent="0.25">
      <c r="A455" s="2" t="s">
        <v>931</v>
      </c>
      <c r="B455" s="3" t="s">
        <v>932</v>
      </c>
      <c r="C455" s="4">
        <v>1262</v>
      </c>
      <c r="D455" s="4">
        <v>30</v>
      </c>
      <c r="E455" s="3" t="s">
        <v>692</v>
      </c>
      <c r="F455" s="4" t="s">
        <v>693</v>
      </c>
      <c r="G455" s="5" t="s">
        <v>16</v>
      </c>
      <c r="H455" s="4">
        <v>2016</v>
      </c>
      <c r="I455" s="4" t="s">
        <v>17</v>
      </c>
      <c r="J455" s="4" t="s">
        <v>56</v>
      </c>
      <c r="K455" s="4" t="s">
        <v>692</v>
      </c>
      <c r="L455" s="4" t="s">
        <v>693</v>
      </c>
    </row>
    <row r="456" spans="1:12" x14ac:dyDescent="0.25">
      <c r="A456" s="2" t="s">
        <v>933</v>
      </c>
      <c r="B456" s="3" t="s">
        <v>934</v>
      </c>
      <c r="C456" s="4">
        <v>478</v>
      </c>
      <c r="D456" s="4">
        <v>30</v>
      </c>
      <c r="E456" s="3" t="s">
        <v>692</v>
      </c>
      <c r="F456" s="4" t="s">
        <v>693</v>
      </c>
      <c r="G456" s="5" t="s">
        <v>16</v>
      </c>
      <c r="H456" s="4">
        <v>2016</v>
      </c>
      <c r="I456" s="4" t="s">
        <v>17</v>
      </c>
      <c r="J456" s="4" t="s">
        <v>23</v>
      </c>
      <c r="K456" s="4" t="s">
        <v>692</v>
      </c>
      <c r="L456" s="4" t="s">
        <v>693</v>
      </c>
    </row>
    <row r="457" spans="1:12" x14ac:dyDescent="0.25">
      <c r="A457" s="2" t="s">
        <v>935</v>
      </c>
      <c r="B457" s="3" t="s">
        <v>936</v>
      </c>
      <c r="C457" s="4">
        <v>101</v>
      </c>
      <c r="D457" s="4">
        <v>30</v>
      </c>
      <c r="E457" s="3" t="s">
        <v>692</v>
      </c>
      <c r="F457" s="4" t="s">
        <v>693</v>
      </c>
      <c r="G457" s="5" t="s">
        <v>16</v>
      </c>
      <c r="H457" s="4">
        <v>2016</v>
      </c>
      <c r="I457" s="4" t="s">
        <v>17</v>
      </c>
      <c r="J457" s="4" t="s">
        <v>937</v>
      </c>
      <c r="K457" s="4" t="s">
        <v>692</v>
      </c>
      <c r="L457" s="4" t="s">
        <v>693</v>
      </c>
    </row>
    <row r="458" spans="1:12" x14ac:dyDescent="0.25">
      <c r="A458" s="2" t="s">
        <v>938</v>
      </c>
      <c r="B458" s="3" t="s">
        <v>939</v>
      </c>
      <c r="C458" s="4">
        <v>372</v>
      </c>
      <c r="D458" s="4">
        <v>30</v>
      </c>
      <c r="E458" s="3" t="s">
        <v>692</v>
      </c>
      <c r="F458" s="4" t="s">
        <v>693</v>
      </c>
      <c r="G458" s="5" t="s">
        <v>16</v>
      </c>
      <c r="H458" s="4">
        <v>2016</v>
      </c>
      <c r="I458" s="4" t="s">
        <v>17</v>
      </c>
      <c r="J458" s="4" t="s">
        <v>23</v>
      </c>
      <c r="K458" s="4" t="s">
        <v>692</v>
      </c>
      <c r="L458" s="4" t="s">
        <v>693</v>
      </c>
    </row>
    <row r="459" spans="1:12" x14ac:dyDescent="0.25">
      <c r="A459" s="2" t="s">
        <v>940</v>
      </c>
      <c r="B459" s="3" t="s">
        <v>941</v>
      </c>
      <c r="C459" s="4">
        <v>187</v>
      </c>
      <c r="D459" s="4">
        <v>30</v>
      </c>
      <c r="E459" s="3" t="s">
        <v>692</v>
      </c>
      <c r="F459" s="4" t="s">
        <v>693</v>
      </c>
      <c r="G459" s="5" t="s">
        <v>16</v>
      </c>
      <c r="H459" s="4">
        <v>2016</v>
      </c>
      <c r="I459" s="4" t="s">
        <v>34</v>
      </c>
      <c r="J459" s="4" t="s">
        <v>23</v>
      </c>
      <c r="K459" s="4" t="s">
        <v>692</v>
      </c>
      <c r="L459" s="4" t="s">
        <v>693</v>
      </c>
    </row>
    <row r="460" spans="1:12" x14ac:dyDescent="0.25">
      <c r="A460" s="2" t="s">
        <v>942</v>
      </c>
      <c r="B460" s="3" t="s">
        <v>943</v>
      </c>
      <c r="C460" s="4">
        <v>210</v>
      </c>
      <c r="D460" s="4">
        <v>30</v>
      </c>
      <c r="E460" s="3" t="s">
        <v>692</v>
      </c>
      <c r="F460" s="4" t="s">
        <v>693</v>
      </c>
      <c r="G460" s="5" t="s">
        <v>16</v>
      </c>
      <c r="H460" s="4">
        <v>2016</v>
      </c>
      <c r="I460" s="4" t="s">
        <v>34</v>
      </c>
      <c r="J460" s="4" t="s">
        <v>282</v>
      </c>
      <c r="K460" s="4" t="s">
        <v>692</v>
      </c>
      <c r="L460" s="4" t="s">
        <v>693</v>
      </c>
    </row>
    <row r="461" spans="1:12" x14ac:dyDescent="0.25">
      <c r="A461" s="2" t="s">
        <v>944</v>
      </c>
      <c r="B461" s="3" t="s">
        <v>945</v>
      </c>
      <c r="C461" s="4">
        <v>210</v>
      </c>
      <c r="D461" s="4">
        <v>30</v>
      </c>
      <c r="E461" s="3" t="s">
        <v>692</v>
      </c>
      <c r="F461" s="4" t="s">
        <v>798</v>
      </c>
      <c r="G461" s="5" t="s">
        <v>16</v>
      </c>
      <c r="H461" s="4">
        <v>2016</v>
      </c>
      <c r="I461" s="4" t="s">
        <v>17</v>
      </c>
      <c r="J461" s="4" t="s">
        <v>23</v>
      </c>
      <c r="K461" s="4" t="s">
        <v>692</v>
      </c>
      <c r="L461" s="4" t="s">
        <v>798</v>
      </c>
    </row>
    <row r="462" spans="1:12" x14ac:dyDescent="0.25">
      <c r="A462" s="2" t="s">
        <v>946</v>
      </c>
      <c r="B462" s="3" t="s">
        <v>947</v>
      </c>
      <c r="C462" s="4">
        <v>211</v>
      </c>
      <c r="D462" s="4">
        <v>30</v>
      </c>
      <c r="E462" s="3" t="s">
        <v>692</v>
      </c>
      <c r="F462" s="4" t="s">
        <v>798</v>
      </c>
      <c r="G462" s="5" t="s">
        <v>16</v>
      </c>
      <c r="H462" s="4">
        <v>2016</v>
      </c>
      <c r="I462" s="4" t="s">
        <v>17</v>
      </c>
      <c r="J462" s="4" t="s">
        <v>23</v>
      </c>
      <c r="K462" s="4" t="s">
        <v>692</v>
      </c>
      <c r="L462" s="4" t="s">
        <v>798</v>
      </c>
    </row>
    <row r="463" spans="1:12" x14ac:dyDescent="0.25">
      <c r="A463" s="2" t="s">
        <v>948</v>
      </c>
      <c r="B463" s="3" t="s">
        <v>949</v>
      </c>
      <c r="C463" s="4">
        <v>175</v>
      </c>
      <c r="D463" s="4">
        <v>30</v>
      </c>
      <c r="E463" s="3" t="s">
        <v>692</v>
      </c>
      <c r="F463" s="4" t="s">
        <v>798</v>
      </c>
      <c r="G463" s="5" t="s">
        <v>16</v>
      </c>
      <c r="H463" s="4">
        <v>2016</v>
      </c>
      <c r="I463" s="4" t="s">
        <v>17</v>
      </c>
      <c r="J463" s="4" t="s">
        <v>181</v>
      </c>
      <c r="K463" s="4" t="s">
        <v>692</v>
      </c>
      <c r="L463" s="4" t="s">
        <v>798</v>
      </c>
    </row>
    <row r="464" spans="1:12" x14ac:dyDescent="0.25">
      <c r="A464" s="2" t="s">
        <v>950</v>
      </c>
      <c r="B464" s="3" t="s">
        <v>951</v>
      </c>
      <c r="C464" s="4">
        <v>416</v>
      </c>
      <c r="D464" s="4">
        <v>30</v>
      </c>
      <c r="E464" s="3" t="s">
        <v>692</v>
      </c>
      <c r="F464" s="4" t="s">
        <v>798</v>
      </c>
      <c r="G464" s="5" t="s">
        <v>16</v>
      </c>
      <c r="H464" s="4">
        <v>2016</v>
      </c>
      <c r="I464" s="4" t="s">
        <v>17</v>
      </c>
      <c r="J464" s="4" t="s">
        <v>181</v>
      </c>
      <c r="K464" s="4" t="s">
        <v>692</v>
      </c>
      <c r="L464" s="4" t="s">
        <v>798</v>
      </c>
    </row>
    <row r="465" spans="1:12" x14ac:dyDescent="0.25">
      <c r="A465" s="2" t="s">
        <v>952</v>
      </c>
      <c r="B465" s="3" t="s">
        <v>953</v>
      </c>
      <c r="C465" s="4">
        <v>56</v>
      </c>
      <c r="D465" s="4">
        <v>60</v>
      </c>
      <c r="E465" s="3" t="s">
        <v>692</v>
      </c>
      <c r="F465" s="4" t="s">
        <v>798</v>
      </c>
      <c r="G465" s="5" t="s">
        <v>16</v>
      </c>
      <c r="H465" s="4">
        <v>2016</v>
      </c>
      <c r="I465" s="4" t="s">
        <v>17</v>
      </c>
      <c r="J465" s="4" t="s">
        <v>954</v>
      </c>
      <c r="K465" s="4" t="s">
        <v>692</v>
      </c>
      <c r="L465" s="4" t="s">
        <v>798</v>
      </c>
    </row>
    <row r="466" spans="1:12" x14ac:dyDescent="0.25">
      <c r="A466" s="2" t="s">
        <v>955</v>
      </c>
      <c r="B466" s="3" t="s">
        <v>956</v>
      </c>
      <c r="C466" s="4">
        <v>135</v>
      </c>
      <c r="D466" s="4">
        <v>30</v>
      </c>
      <c r="E466" s="3" t="s">
        <v>692</v>
      </c>
      <c r="F466" s="4" t="s">
        <v>798</v>
      </c>
      <c r="G466" s="5" t="s">
        <v>16</v>
      </c>
      <c r="H466" s="4">
        <v>2016</v>
      </c>
      <c r="I466" s="4" t="s">
        <v>17</v>
      </c>
      <c r="J466" s="4" t="s">
        <v>181</v>
      </c>
      <c r="K466" s="4" t="s">
        <v>692</v>
      </c>
      <c r="L466" s="4" t="s">
        <v>798</v>
      </c>
    </row>
    <row r="467" spans="1:12" x14ac:dyDescent="0.25">
      <c r="A467" s="2" t="s">
        <v>957</v>
      </c>
      <c r="B467" s="3" t="s">
        <v>958</v>
      </c>
      <c r="C467" s="4">
        <v>160</v>
      </c>
      <c r="D467" s="4">
        <v>60</v>
      </c>
      <c r="E467" s="3" t="s">
        <v>692</v>
      </c>
      <c r="F467" s="4" t="s">
        <v>798</v>
      </c>
      <c r="G467" s="5" t="s">
        <v>16</v>
      </c>
      <c r="H467" s="4">
        <v>2016</v>
      </c>
      <c r="I467" s="4" t="s">
        <v>17</v>
      </c>
      <c r="J467" s="4" t="s">
        <v>18</v>
      </c>
      <c r="K467" s="4" t="s">
        <v>692</v>
      </c>
      <c r="L467" s="4" t="s">
        <v>798</v>
      </c>
    </row>
    <row r="468" spans="1:12" x14ac:dyDescent="0.25">
      <c r="A468" s="2" t="s">
        <v>959</v>
      </c>
      <c r="B468" s="3" t="s">
        <v>960</v>
      </c>
      <c r="C468" s="4">
        <v>150</v>
      </c>
      <c r="D468" s="4">
        <v>30</v>
      </c>
      <c r="E468" s="3" t="s">
        <v>692</v>
      </c>
      <c r="F468" s="4" t="s">
        <v>693</v>
      </c>
      <c r="G468" s="5" t="s">
        <v>16</v>
      </c>
      <c r="H468" s="4">
        <v>2015</v>
      </c>
      <c r="I468" s="4" t="s">
        <v>34</v>
      </c>
      <c r="J468" s="4" t="s">
        <v>23</v>
      </c>
      <c r="K468" s="4" t="s">
        <v>692</v>
      </c>
      <c r="L468" s="4" t="s">
        <v>693</v>
      </c>
    </row>
    <row r="469" spans="1:12" x14ac:dyDescent="0.25">
      <c r="A469" s="2" t="s">
        <v>961</v>
      </c>
      <c r="B469" s="3" t="s">
        <v>962</v>
      </c>
      <c r="C469" s="4">
        <v>300</v>
      </c>
      <c r="D469" s="4">
        <v>30</v>
      </c>
      <c r="E469" s="3" t="s">
        <v>692</v>
      </c>
      <c r="F469" s="4" t="s">
        <v>693</v>
      </c>
      <c r="G469" s="5" t="s">
        <v>16</v>
      </c>
      <c r="H469" s="4">
        <v>2015</v>
      </c>
      <c r="I469" s="4" t="s">
        <v>17</v>
      </c>
      <c r="J469" s="4" t="s">
        <v>23</v>
      </c>
      <c r="K469" s="4" t="s">
        <v>692</v>
      </c>
      <c r="L469" s="4" t="s">
        <v>693</v>
      </c>
    </row>
    <row r="470" spans="1:12" x14ac:dyDescent="0.25">
      <c r="A470" s="2" t="s">
        <v>963</v>
      </c>
      <c r="B470" s="3" t="s">
        <v>964</v>
      </c>
      <c r="C470" s="4">
        <v>258</v>
      </c>
      <c r="D470" s="4">
        <v>30</v>
      </c>
      <c r="E470" s="3" t="s">
        <v>692</v>
      </c>
      <c r="F470" s="4" t="s">
        <v>693</v>
      </c>
      <c r="G470" s="5" t="s">
        <v>16</v>
      </c>
      <c r="H470" s="4">
        <v>2015</v>
      </c>
      <c r="I470" s="4" t="s">
        <v>34</v>
      </c>
      <c r="J470" s="4" t="s">
        <v>23</v>
      </c>
      <c r="K470" s="4" t="s">
        <v>692</v>
      </c>
      <c r="L470" s="4" t="s">
        <v>693</v>
      </c>
    </row>
    <row r="471" spans="1:12" x14ac:dyDescent="0.25">
      <c r="A471" s="2" t="s">
        <v>965</v>
      </c>
      <c r="B471" s="3" t="s">
        <v>966</v>
      </c>
      <c r="C471" s="4">
        <v>389</v>
      </c>
      <c r="D471" s="4">
        <v>30</v>
      </c>
      <c r="E471" s="3" t="s">
        <v>692</v>
      </c>
      <c r="F471" s="4" t="s">
        <v>693</v>
      </c>
      <c r="G471" s="5" t="s">
        <v>16</v>
      </c>
      <c r="H471" s="4">
        <v>2015</v>
      </c>
      <c r="I471" s="4" t="s">
        <v>34</v>
      </c>
      <c r="J471" s="4" t="s">
        <v>23</v>
      </c>
      <c r="K471" s="4" t="s">
        <v>692</v>
      </c>
      <c r="L471" s="4" t="s">
        <v>693</v>
      </c>
    </row>
    <row r="472" spans="1:12" x14ac:dyDescent="0.25">
      <c r="A472" s="2" t="s">
        <v>967</v>
      </c>
      <c r="B472" s="3" t="s">
        <v>892</v>
      </c>
      <c r="C472" s="4">
        <v>153</v>
      </c>
      <c r="D472" s="4">
        <v>60</v>
      </c>
      <c r="E472" s="3" t="s">
        <v>692</v>
      </c>
      <c r="F472" s="4" t="s">
        <v>693</v>
      </c>
      <c r="G472" s="5" t="s">
        <v>16</v>
      </c>
      <c r="H472" s="4">
        <v>2015</v>
      </c>
      <c r="I472" s="4" t="s">
        <v>34</v>
      </c>
      <c r="J472" s="4" t="s">
        <v>805</v>
      </c>
      <c r="K472" s="4" t="s">
        <v>692</v>
      </c>
      <c r="L472" s="4" t="s">
        <v>693</v>
      </c>
    </row>
    <row r="473" spans="1:12" x14ac:dyDescent="0.25">
      <c r="A473" s="2" t="s">
        <v>968</v>
      </c>
      <c r="B473" s="3" t="s">
        <v>969</v>
      </c>
      <c r="C473" s="4">
        <v>64</v>
      </c>
      <c r="D473" s="4">
        <v>30</v>
      </c>
      <c r="E473" s="3" t="s">
        <v>692</v>
      </c>
      <c r="F473" s="4" t="s">
        <v>693</v>
      </c>
      <c r="G473" s="5" t="s">
        <v>16</v>
      </c>
      <c r="H473" s="4">
        <v>2014</v>
      </c>
      <c r="I473" s="4" t="s">
        <v>34</v>
      </c>
      <c r="J473" s="4" t="s">
        <v>282</v>
      </c>
      <c r="K473" s="4" t="s">
        <v>692</v>
      </c>
      <c r="L473" s="4" t="s">
        <v>693</v>
      </c>
    </row>
    <row r="474" spans="1:12" x14ac:dyDescent="0.25">
      <c r="A474" s="2" t="s">
        <v>970</v>
      </c>
      <c r="B474" s="3" t="s">
        <v>971</v>
      </c>
      <c r="C474" s="4">
        <v>404</v>
      </c>
      <c r="D474" s="4">
        <v>60</v>
      </c>
      <c r="E474" s="3" t="s">
        <v>692</v>
      </c>
      <c r="F474" s="4" t="s">
        <v>693</v>
      </c>
      <c r="G474" s="5" t="s">
        <v>16</v>
      </c>
      <c r="H474" s="4">
        <v>2014</v>
      </c>
      <c r="I474" s="4" t="s">
        <v>17</v>
      </c>
      <c r="J474" s="4" t="s">
        <v>972</v>
      </c>
      <c r="K474" s="4" t="s">
        <v>692</v>
      </c>
      <c r="L474" s="4" t="s">
        <v>693</v>
      </c>
    </row>
    <row r="475" spans="1:12" x14ac:dyDescent="0.25">
      <c r="A475" s="2" t="s">
        <v>973</v>
      </c>
      <c r="B475" s="3" t="s">
        <v>892</v>
      </c>
      <c r="C475" s="4">
        <v>139</v>
      </c>
      <c r="D475" s="4">
        <v>60</v>
      </c>
      <c r="E475" s="3" t="s">
        <v>692</v>
      </c>
      <c r="F475" s="4" t="s">
        <v>693</v>
      </c>
      <c r="G475" s="5" t="s">
        <v>16</v>
      </c>
      <c r="H475" s="4">
        <v>2014</v>
      </c>
      <c r="I475" s="4" t="s">
        <v>34</v>
      </c>
      <c r="J475" s="4" t="s">
        <v>805</v>
      </c>
      <c r="K475" s="4" t="s">
        <v>692</v>
      </c>
      <c r="L475" s="4" t="s">
        <v>693</v>
      </c>
    </row>
    <row r="476" spans="1:12" x14ac:dyDescent="0.25">
      <c r="A476" s="2" t="s">
        <v>974</v>
      </c>
      <c r="B476" s="3" t="s">
        <v>975</v>
      </c>
      <c r="C476" s="4">
        <v>35</v>
      </c>
      <c r="D476" s="4">
        <v>60</v>
      </c>
      <c r="E476" s="3" t="s">
        <v>692</v>
      </c>
      <c r="F476" s="4" t="s">
        <v>693</v>
      </c>
      <c r="G476" s="5" t="s">
        <v>16</v>
      </c>
      <c r="H476" s="4">
        <v>2014</v>
      </c>
      <c r="I476" s="4" t="s">
        <v>34</v>
      </c>
      <c r="J476" s="4" t="s">
        <v>18</v>
      </c>
      <c r="K476" s="4" t="s">
        <v>692</v>
      </c>
      <c r="L476" s="4" t="s">
        <v>693</v>
      </c>
    </row>
    <row r="477" spans="1:12" x14ac:dyDescent="0.25">
      <c r="A477" s="2" t="s">
        <v>976</v>
      </c>
      <c r="B477" s="3" t="s">
        <v>977</v>
      </c>
      <c r="C477" s="4">
        <v>941</v>
      </c>
      <c r="D477" s="4">
        <v>30</v>
      </c>
      <c r="E477" s="3" t="s">
        <v>692</v>
      </c>
      <c r="F477" s="4" t="s">
        <v>693</v>
      </c>
      <c r="G477" s="5" t="s">
        <v>16</v>
      </c>
      <c r="H477" s="4">
        <v>2014</v>
      </c>
      <c r="I477" s="4" t="s">
        <v>978</v>
      </c>
      <c r="J477" s="4" t="s">
        <v>850</v>
      </c>
      <c r="K477" s="4" t="s">
        <v>692</v>
      </c>
      <c r="L477" s="4" t="s">
        <v>693</v>
      </c>
    </row>
    <row r="478" spans="1:12" x14ac:dyDescent="0.25">
      <c r="A478" s="2" t="s">
        <v>979</v>
      </c>
      <c r="B478" s="3" t="s">
        <v>980</v>
      </c>
      <c r="C478" s="4">
        <v>283</v>
      </c>
      <c r="D478" s="4">
        <v>30</v>
      </c>
      <c r="E478" s="3" t="s">
        <v>692</v>
      </c>
      <c r="F478" s="4" t="s">
        <v>693</v>
      </c>
      <c r="G478" s="5" t="s">
        <v>16</v>
      </c>
      <c r="H478" s="4">
        <v>2014</v>
      </c>
      <c r="I478" s="4" t="s">
        <v>34</v>
      </c>
      <c r="J478" s="4" t="s">
        <v>23</v>
      </c>
      <c r="K478" s="4" t="s">
        <v>692</v>
      </c>
      <c r="L478" s="4" t="s">
        <v>693</v>
      </c>
    </row>
    <row r="479" spans="1:12" x14ac:dyDescent="0.25">
      <c r="A479" s="2" t="s">
        <v>981</v>
      </c>
      <c r="B479" s="3" t="s">
        <v>982</v>
      </c>
      <c r="C479" s="4">
        <v>508</v>
      </c>
      <c r="D479" s="4">
        <v>30</v>
      </c>
      <c r="E479" s="3" t="s">
        <v>692</v>
      </c>
      <c r="F479" s="4" t="s">
        <v>693</v>
      </c>
      <c r="G479" s="5" t="s">
        <v>16</v>
      </c>
      <c r="H479" s="4">
        <v>2014</v>
      </c>
      <c r="I479" s="4" t="s">
        <v>34</v>
      </c>
      <c r="J479" s="4" t="s">
        <v>56</v>
      </c>
      <c r="K479" s="4" t="s">
        <v>692</v>
      </c>
      <c r="L479" s="4" t="s">
        <v>693</v>
      </c>
    </row>
    <row r="480" spans="1:12" x14ac:dyDescent="0.25">
      <c r="A480" s="2" t="s">
        <v>983</v>
      </c>
      <c r="B480" s="3" t="s">
        <v>984</v>
      </c>
      <c r="C480" s="4">
        <v>27</v>
      </c>
      <c r="D480" s="4">
        <v>60</v>
      </c>
      <c r="E480" s="3" t="s">
        <v>692</v>
      </c>
      <c r="F480" s="4" t="s">
        <v>693</v>
      </c>
      <c r="G480" s="5" t="s">
        <v>16</v>
      </c>
      <c r="H480" s="4">
        <v>2014</v>
      </c>
      <c r="I480" s="4" t="s">
        <v>34</v>
      </c>
      <c r="J480" s="4" t="s">
        <v>18</v>
      </c>
      <c r="K480" s="4" t="s">
        <v>692</v>
      </c>
      <c r="L480" s="4" t="s">
        <v>693</v>
      </c>
    </row>
    <row r="481" spans="1:12" x14ac:dyDescent="0.25">
      <c r="A481" s="2" t="s">
        <v>985</v>
      </c>
      <c r="B481" s="3" t="s">
        <v>986</v>
      </c>
      <c r="C481" s="4">
        <v>64</v>
      </c>
      <c r="D481" s="4">
        <v>30</v>
      </c>
      <c r="E481" s="3" t="s">
        <v>692</v>
      </c>
      <c r="F481" s="4" t="s">
        <v>693</v>
      </c>
      <c r="G481" s="5" t="s">
        <v>16</v>
      </c>
      <c r="H481" s="4">
        <v>2014</v>
      </c>
      <c r="I481" s="4" t="s">
        <v>34</v>
      </c>
      <c r="J481" s="4" t="s">
        <v>752</v>
      </c>
      <c r="K481" s="4" t="s">
        <v>692</v>
      </c>
      <c r="L481" s="4" t="s">
        <v>693</v>
      </c>
    </row>
    <row r="482" spans="1:12" x14ac:dyDescent="0.25">
      <c r="A482" s="2" t="s">
        <v>987</v>
      </c>
      <c r="B482" s="3" t="s">
        <v>988</v>
      </c>
      <c r="C482" s="4">
        <v>271</v>
      </c>
      <c r="D482" s="4">
        <v>30</v>
      </c>
      <c r="E482" s="3" t="s">
        <v>692</v>
      </c>
      <c r="F482" s="4" t="s">
        <v>693</v>
      </c>
      <c r="G482" s="5" t="s">
        <v>16</v>
      </c>
      <c r="H482" s="4">
        <v>2013</v>
      </c>
      <c r="I482" s="4" t="s">
        <v>34</v>
      </c>
      <c r="J482" s="4" t="s">
        <v>23</v>
      </c>
      <c r="K482" s="4" t="s">
        <v>692</v>
      </c>
      <c r="L482" s="4" t="s">
        <v>693</v>
      </c>
    </row>
    <row r="483" spans="1:12" x14ac:dyDescent="0.25">
      <c r="A483" s="2" t="s">
        <v>989</v>
      </c>
      <c r="B483" s="3" t="s">
        <v>990</v>
      </c>
      <c r="C483" s="4">
        <v>30</v>
      </c>
      <c r="D483" s="4">
        <v>60</v>
      </c>
      <c r="E483" s="3" t="s">
        <v>692</v>
      </c>
      <c r="F483" s="4" t="s">
        <v>693</v>
      </c>
      <c r="G483" s="5" t="s">
        <v>16</v>
      </c>
      <c r="H483" s="4">
        <v>2013</v>
      </c>
      <c r="I483" s="4" t="s">
        <v>34</v>
      </c>
      <c r="J483" s="4" t="s">
        <v>18</v>
      </c>
      <c r="K483" s="4" t="s">
        <v>692</v>
      </c>
      <c r="L483" s="4" t="s">
        <v>693</v>
      </c>
    </row>
    <row r="484" spans="1:12" x14ac:dyDescent="0.25">
      <c r="A484" s="2" t="s">
        <v>991</v>
      </c>
      <c r="B484" s="3" t="s">
        <v>975</v>
      </c>
      <c r="C484" s="4">
        <v>29</v>
      </c>
      <c r="D484" s="4">
        <v>60</v>
      </c>
      <c r="E484" s="3" t="s">
        <v>692</v>
      </c>
      <c r="F484" s="4" t="s">
        <v>693</v>
      </c>
      <c r="G484" s="5" t="s">
        <v>16</v>
      </c>
      <c r="H484" s="4">
        <v>2013</v>
      </c>
      <c r="I484" s="4" t="s">
        <v>34</v>
      </c>
      <c r="J484" s="4" t="s">
        <v>752</v>
      </c>
      <c r="K484" s="4" t="s">
        <v>692</v>
      </c>
      <c r="L484" s="4" t="s">
        <v>693</v>
      </c>
    </row>
    <row r="485" spans="1:12" x14ac:dyDescent="0.25">
      <c r="A485" s="2" t="s">
        <v>992</v>
      </c>
      <c r="B485" s="3" t="s">
        <v>975</v>
      </c>
      <c r="C485" s="4">
        <v>27</v>
      </c>
      <c r="D485" s="4">
        <v>60</v>
      </c>
      <c r="E485" s="3" t="s">
        <v>692</v>
      </c>
      <c r="F485" s="4" t="s">
        <v>693</v>
      </c>
      <c r="G485" s="5" t="s">
        <v>16</v>
      </c>
      <c r="H485" s="4">
        <v>2013</v>
      </c>
      <c r="I485" s="4" t="s">
        <v>34</v>
      </c>
      <c r="J485" s="4" t="s">
        <v>18</v>
      </c>
      <c r="K485" s="4" t="s">
        <v>692</v>
      </c>
      <c r="L485" s="4" t="s">
        <v>693</v>
      </c>
    </row>
    <row r="486" spans="1:12" x14ac:dyDescent="0.25">
      <c r="A486" s="2" t="s">
        <v>993</v>
      </c>
      <c r="B486" s="3" t="s">
        <v>994</v>
      </c>
      <c r="C486" s="4">
        <v>808</v>
      </c>
      <c r="D486" s="4">
        <v>30</v>
      </c>
      <c r="E486" s="3" t="s">
        <v>692</v>
      </c>
      <c r="F486" s="4" t="s">
        <v>693</v>
      </c>
      <c r="G486" s="5" t="s">
        <v>16</v>
      </c>
      <c r="H486" s="4">
        <v>2013</v>
      </c>
      <c r="I486" s="4" t="s">
        <v>34</v>
      </c>
      <c r="J486" s="4" t="s">
        <v>23</v>
      </c>
      <c r="K486" s="4" t="s">
        <v>692</v>
      </c>
      <c r="L486" s="4" t="s">
        <v>693</v>
      </c>
    </row>
    <row r="487" spans="1:12" x14ac:dyDescent="0.25">
      <c r="A487" s="2" t="s">
        <v>995</v>
      </c>
      <c r="B487" s="3" t="s">
        <v>996</v>
      </c>
      <c r="C487" s="4">
        <v>582</v>
      </c>
      <c r="D487" s="4">
        <v>30</v>
      </c>
      <c r="E487" s="3" t="s">
        <v>692</v>
      </c>
      <c r="F487" s="4" t="s">
        <v>693</v>
      </c>
      <c r="G487" s="5" t="s">
        <v>16</v>
      </c>
      <c r="H487" s="4">
        <v>2013</v>
      </c>
      <c r="I487" s="4" t="s">
        <v>34</v>
      </c>
      <c r="J487" s="4" t="s">
        <v>23</v>
      </c>
      <c r="K487" s="4" t="s">
        <v>692</v>
      </c>
      <c r="L487" s="4" t="s">
        <v>693</v>
      </c>
    </row>
    <row r="488" spans="1:12" x14ac:dyDescent="0.25">
      <c r="A488" s="2" t="s">
        <v>997</v>
      </c>
      <c r="B488" s="3" t="s">
        <v>998</v>
      </c>
      <c r="C488" s="4">
        <v>147</v>
      </c>
      <c r="D488" s="4">
        <v>60</v>
      </c>
      <c r="E488" s="3" t="s">
        <v>692</v>
      </c>
      <c r="F488" s="4" t="s">
        <v>693</v>
      </c>
      <c r="G488" s="5" t="s">
        <v>16</v>
      </c>
      <c r="H488" s="4">
        <v>2013</v>
      </c>
      <c r="I488" s="4" t="s">
        <v>34</v>
      </c>
      <c r="J488" s="4" t="s">
        <v>752</v>
      </c>
      <c r="K488" s="4" t="s">
        <v>692</v>
      </c>
      <c r="L488" s="4" t="s">
        <v>693</v>
      </c>
    </row>
    <row r="489" spans="1:12" x14ac:dyDescent="0.25">
      <c r="A489" s="2" t="s">
        <v>999</v>
      </c>
      <c r="B489" s="3" t="s">
        <v>1000</v>
      </c>
      <c r="C489" s="4">
        <v>126</v>
      </c>
      <c r="D489" s="4">
        <v>30</v>
      </c>
      <c r="E489" s="3" t="s">
        <v>692</v>
      </c>
      <c r="F489" s="4" t="s">
        <v>693</v>
      </c>
      <c r="G489" s="5" t="s">
        <v>16</v>
      </c>
      <c r="H489" s="4">
        <v>2013</v>
      </c>
      <c r="I489" s="4" t="s">
        <v>17</v>
      </c>
      <c r="J489" s="4" t="s">
        <v>23</v>
      </c>
      <c r="K489" s="4" t="s">
        <v>692</v>
      </c>
      <c r="L489" s="4" t="s">
        <v>693</v>
      </c>
    </row>
    <row r="490" spans="1:12" x14ac:dyDescent="0.25">
      <c r="A490" s="2" t="s">
        <v>1001</v>
      </c>
      <c r="B490" s="3" t="s">
        <v>1002</v>
      </c>
      <c r="C490" s="4">
        <v>10</v>
      </c>
      <c r="D490" s="4">
        <v>30</v>
      </c>
      <c r="E490" s="3" t="s">
        <v>692</v>
      </c>
      <c r="F490" s="4" t="s">
        <v>693</v>
      </c>
      <c r="G490" s="5" t="s">
        <v>16</v>
      </c>
      <c r="H490" s="4">
        <v>2013</v>
      </c>
      <c r="I490" s="4" t="s">
        <v>34</v>
      </c>
      <c r="J490" s="4" t="s">
        <v>728</v>
      </c>
      <c r="K490" s="4" t="s">
        <v>692</v>
      </c>
      <c r="L490" s="4" t="s">
        <v>693</v>
      </c>
    </row>
    <row r="491" spans="1:12" x14ac:dyDescent="0.25">
      <c r="A491" s="2" t="s">
        <v>1003</v>
      </c>
      <c r="B491" s="3" t="s">
        <v>1004</v>
      </c>
      <c r="C491" s="4">
        <v>220</v>
      </c>
      <c r="D491" s="4">
        <v>30</v>
      </c>
      <c r="E491" s="3" t="s">
        <v>692</v>
      </c>
      <c r="F491" s="4" t="s">
        <v>693</v>
      </c>
      <c r="G491" s="5" t="s">
        <v>16</v>
      </c>
      <c r="H491" s="4">
        <v>2012</v>
      </c>
      <c r="I491" s="4" t="s">
        <v>34</v>
      </c>
      <c r="J491" s="4" t="s">
        <v>1005</v>
      </c>
      <c r="K491" s="4" t="s">
        <v>692</v>
      </c>
      <c r="L491" s="4" t="s">
        <v>693</v>
      </c>
    </row>
    <row r="492" spans="1:12" x14ac:dyDescent="0.25">
      <c r="A492" s="2" t="s">
        <v>1006</v>
      </c>
      <c r="B492" s="3" t="s">
        <v>1007</v>
      </c>
      <c r="C492" s="4">
        <v>21</v>
      </c>
      <c r="D492" s="4">
        <v>60</v>
      </c>
      <c r="E492" s="3" t="s">
        <v>692</v>
      </c>
      <c r="F492" s="4" t="s">
        <v>693</v>
      </c>
      <c r="G492" s="5" t="s">
        <v>16</v>
      </c>
      <c r="H492" s="4">
        <v>2012</v>
      </c>
      <c r="I492" s="4" t="s">
        <v>34</v>
      </c>
      <c r="J492" s="4" t="s">
        <v>18</v>
      </c>
      <c r="K492" s="4" t="s">
        <v>692</v>
      </c>
      <c r="L492" s="4" t="s">
        <v>693</v>
      </c>
    </row>
    <row r="493" spans="1:12" x14ac:dyDescent="0.25">
      <c r="A493" s="2" t="s">
        <v>1008</v>
      </c>
      <c r="B493" s="3" t="s">
        <v>1009</v>
      </c>
      <c r="C493" s="4">
        <v>27</v>
      </c>
      <c r="D493" s="4">
        <v>90</v>
      </c>
      <c r="E493" s="3" t="s">
        <v>692</v>
      </c>
      <c r="F493" s="4" t="s">
        <v>693</v>
      </c>
      <c r="G493" s="5" t="s">
        <v>16</v>
      </c>
      <c r="H493" s="4">
        <v>2012</v>
      </c>
      <c r="I493" s="4" t="s">
        <v>34</v>
      </c>
      <c r="J493" s="4" t="s">
        <v>18</v>
      </c>
      <c r="K493" s="4" t="s">
        <v>692</v>
      </c>
      <c r="L493" s="4" t="s">
        <v>693</v>
      </c>
    </row>
    <row r="494" spans="1:12" x14ac:dyDescent="0.25">
      <c r="A494" s="2" t="s">
        <v>1010</v>
      </c>
      <c r="B494" s="3" t="s">
        <v>975</v>
      </c>
      <c r="C494" s="4">
        <v>25</v>
      </c>
      <c r="D494" s="4">
        <v>60</v>
      </c>
      <c r="E494" s="3" t="s">
        <v>692</v>
      </c>
      <c r="F494" s="4" t="s">
        <v>693</v>
      </c>
      <c r="G494" s="5" t="s">
        <v>16</v>
      </c>
      <c r="H494" s="4">
        <v>2012</v>
      </c>
      <c r="I494" s="4" t="s">
        <v>34</v>
      </c>
      <c r="J494" s="4" t="s">
        <v>18</v>
      </c>
      <c r="K494" s="4" t="s">
        <v>692</v>
      </c>
      <c r="L494" s="4" t="s">
        <v>693</v>
      </c>
    </row>
    <row r="495" spans="1:12" x14ac:dyDescent="0.25">
      <c r="A495" s="2" t="s">
        <v>1011</v>
      </c>
      <c r="B495" s="3" t="s">
        <v>1012</v>
      </c>
      <c r="C495" s="4">
        <v>32</v>
      </c>
      <c r="D495" s="4">
        <v>60</v>
      </c>
      <c r="E495" s="3" t="s">
        <v>692</v>
      </c>
      <c r="F495" s="4" t="s">
        <v>693</v>
      </c>
      <c r="G495" s="5" t="s">
        <v>16</v>
      </c>
      <c r="H495" s="4">
        <v>2012</v>
      </c>
      <c r="I495" s="4" t="s">
        <v>34</v>
      </c>
      <c r="J495" s="4" t="s">
        <v>362</v>
      </c>
      <c r="K495" s="4" t="s">
        <v>692</v>
      </c>
      <c r="L495" s="4" t="s">
        <v>693</v>
      </c>
    </row>
    <row r="496" spans="1:12" x14ac:dyDescent="0.25">
      <c r="A496" s="2" t="s">
        <v>1013</v>
      </c>
      <c r="B496" s="3" t="s">
        <v>1014</v>
      </c>
      <c r="C496" s="4">
        <v>22</v>
      </c>
      <c r="D496" s="4">
        <v>60</v>
      </c>
      <c r="E496" s="3" t="s">
        <v>692</v>
      </c>
      <c r="F496" s="4" t="s">
        <v>693</v>
      </c>
      <c r="G496" s="5" t="s">
        <v>16</v>
      </c>
      <c r="H496" s="4">
        <v>2012</v>
      </c>
      <c r="I496" s="4" t="s">
        <v>34</v>
      </c>
      <c r="J496" s="4" t="s">
        <v>18</v>
      </c>
      <c r="K496" s="4" t="s">
        <v>692</v>
      </c>
      <c r="L496" s="4" t="s">
        <v>693</v>
      </c>
    </row>
    <row r="497" spans="1:12" x14ac:dyDescent="0.25">
      <c r="A497" s="2" t="s">
        <v>1015</v>
      </c>
      <c r="B497" s="3" t="s">
        <v>1016</v>
      </c>
      <c r="C497" s="4">
        <v>401</v>
      </c>
      <c r="D497" s="4">
        <v>30</v>
      </c>
      <c r="E497" s="3" t="s">
        <v>692</v>
      </c>
      <c r="F497" s="4" t="s">
        <v>693</v>
      </c>
      <c r="G497" s="5" t="s">
        <v>16</v>
      </c>
      <c r="H497" s="4">
        <v>2012</v>
      </c>
      <c r="I497" s="4" t="s">
        <v>34</v>
      </c>
      <c r="J497" s="4" t="s">
        <v>23</v>
      </c>
      <c r="K497" s="4" t="s">
        <v>692</v>
      </c>
      <c r="L497" s="4" t="s">
        <v>693</v>
      </c>
    </row>
    <row r="498" spans="1:12" x14ac:dyDescent="0.25">
      <c r="A498" s="2" t="s">
        <v>1017</v>
      </c>
      <c r="B498" s="3" t="s">
        <v>1018</v>
      </c>
      <c r="C498" s="4">
        <v>382</v>
      </c>
      <c r="D498" s="4">
        <v>30</v>
      </c>
      <c r="E498" s="3" t="s">
        <v>692</v>
      </c>
      <c r="F498" s="4" t="s">
        <v>693</v>
      </c>
      <c r="G498" s="5" t="s">
        <v>16</v>
      </c>
      <c r="H498" s="4">
        <v>2012</v>
      </c>
      <c r="I498" s="4" t="s">
        <v>34</v>
      </c>
      <c r="J498" s="4" t="s">
        <v>56</v>
      </c>
      <c r="K498" s="4" t="s">
        <v>692</v>
      </c>
      <c r="L498" s="4" t="s">
        <v>693</v>
      </c>
    </row>
    <row r="499" spans="1:12" x14ac:dyDescent="0.25">
      <c r="A499" s="2" t="s">
        <v>1019</v>
      </c>
      <c r="B499" s="3" t="s">
        <v>1020</v>
      </c>
      <c r="C499" s="4">
        <v>671</v>
      </c>
      <c r="D499" s="4">
        <v>30</v>
      </c>
      <c r="E499" s="3" t="s">
        <v>692</v>
      </c>
      <c r="F499" s="4" t="s">
        <v>693</v>
      </c>
      <c r="G499" s="5" t="s">
        <v>16</v>
      </c>
      <c r="H499" s="4">
        <v>2012</v>
      </c>
      <c r="I499" s="4" t="s">
        <v>34</v>
      </c>
      <c r="J499" s="4" t="s">
        <v>56</v>
      </c>
      <c r="K499" s="4" t="s">
        <v>692</v>
      </c>
      <c r="L499" s="4" t="s">
        <v>693</v>
      </c>
    </row>
    <row r="500" spans="1:12" x14ac:dyDescent="0.25">
      <c r="A500" s="2" t="s">
        <v>1021</v>
      </c>
      <c r="B500" s="3"/>
      <c r="C500" s="4">
        <v>162</v>
      </c>
      <c r="D500" s="4">
        <v>30</v>
      </c>
      <c r="E500" s="3" t="s">
        <v>692</v>
      </c>
      <c r="F500" s="4" t="s">
        <v>693</v>
      </c>
      <c r="G500" s="5" t="s">
        <v>16</v>
      </c>
      <c r="H500" s="4">
        <v>2012</v>
      </c>
      <c r="I500" s="4" t="s">
        <v>34</v>
      </c>
      <c r="J500" s="4" t="s">
        <v>23</v>
      </c>
      <c r="K500" s="4" t="s">
        <v>692</v>
      </c>
      <c r="L500" s="4" t="s">
        <v>693</v>
      </c>
    </row>
    <row r="501" spans="1:12" x14ac:dyDescent="0.25">
      <c r="A501" s="2" t="s">
        <v>1022</v>
      </c>
      <c r="B501" s="3" t="s">
        <v>1023</v>
      </c>
      <c r="C501" s="4">
        <v>54</v>
      </c>
      <c r="D501" s="4">
        <v>60</v>
      </c>
      <c r="E501" s="3" t="s">
        <v>692</v>
      </c>
      <c r="F501" s="4" t="s">
        <v>693</v>
      </c>
      <c r="G501" s="5" t="s">
        <v>16</v>
      </c>
      <c r="H501" s="4">
        <v>2012</v>
      </c>
      <c r="I501" s="4" t="s">
        <v>34</v>
      </c>
      <c r="J501" s="4" t="s">
        <v>18</v>
      </c>
      <c r="K501" s="4" t="s">
        <v>692</v>
      </c>
      <c r="L501" s="4" t="s">
        <v>693</v>
      </c>
    </row>
    <row r="502" spans="1:12" x14ac:dyDescent="0.25">
      <c r="A502" s="2" t="s">
        <v>1024</v>
      </c>
      <c r="B502" s="3" t="s">
        <v>1026</v>
      </c>
      <c r="C502" s="4">
        <v>4057</v>
      </c>
      <c r="D502" s="4">
        <v>30</v>
      </c>
      <c r="E502" s="3" t="s">
        <v>692</v>
      </c>
      <c r="F502" s="4" t="s">
        <v>693</v>
      </c>
      <c r="G502" s="5" t="s">
        <v>16</v>
      </c>
      <c r="H502" s="4">
        <v>2011</v>
      </c>
      <c r="I502" s="4" t="s">
        <v>978</v>
      </c>
      <c r="J502" s="4" t="s">
        <v>18</v>
      </c>
      <c r="K502" s="4" t="s">
        <v>692</v>
      </c>
      <c r="L502" s="4" t="s">
        <v>693</v>
      </c>
    </row>
    <row r="503" spans="1:12" x14ac:dyDescent="0.25">
      <c r="A503" s="2" t="s">
        <v>1027</v>
      </c>
      <c r="B503" s="3"/>
      <c r="C503" s="4">
        <v>316</v>
      </c>
      <c r="D503" s="4">
        <v>30</v>
      </c>
      <c r="E503" s="3" t="s">
        <v>692</v>
      </c>
      <c r="F503" s="4" t="s">
        <v>693</v>
      </c>
      <c r="G503" s="5" t="s">
        <v>16</v>
      </c>
      <c r="H503" s="4">
        <v>2011</v>
      </c>
      <c r="I503" s="4" t="s">
        <v>34</v>
      </c>
      <c r="J503" s="4" t="s">
        <v>23</v>
      </c>
      <c r="K503" s="4" t="s">
        <v>692</v>
      </c>
      <c r="L503" s="4" t="s">
        <v>693</v>
      </c>
    </row>
    <row r="504" spans="1:12" x14ac:dyDescent="0.25">
      <c r="A504" s="2" t="s">
        <v>1028</v>
      </c>
      <c r="B504" s="3"/>
      <c r="C504" s="4">
        <v>94</v>
      </c>
      <c r="D504" s="4">
        <v>30</v>
      </c>
      <c r="E504" s="3" t="s">
        <v>692</v>
      </c>
      <c r="F504" s="4" t="s">
        <v>693</v>
      </c>
      <c r="G504" s="5" t="s">
        <v>16</v>
      </c>
      <c r="H504" s="4">
        <v>2011</v>
      </c>
      <c r="I504" s="4" t="s">
        <v>34</v>
      </c>
      <c r="J504" s="4" t="s">
        <v>23</v>
      </c>
      <c r="K504" s="4" t="s">
        <v>692</v>
      </c>
      <c r="L504" s="4" t="s">
        <v>693</v>
      </c>
    </row>
    <row r="505" spans="1:12" x14ac:dyDescent="0.25">
      <c r="A505" s="2" t="s">
        <v>1029</v>
      </c>
      <c r="B505" s="3"/>
      <c r="C505" s="4">
        <v>336</v>
      </c>
      <c r="D505" s="4">
        <v>30</v>
      </c>
      <c r="E505" s="3" t="s">
        <v>692</v>
      </c>
      <c r="F505" s="4" t="s">
        <v>693</v>
      </c>
      <c r="G505" s="5" t="s">
        <v>16</v>
      </c>
      <c r="H505" s="4">
        <v>2011</v>
      </c>
      <c r="I505" s="4" t="s">
        <v>34</v>
      </c>
      <c r="J505" s="4" t="s">
        <v>23</v>
      </c>
      <c r="K505" s="4" t="s">
        <v>692</v>
      </c>
      <c r="L505" s="4" t="s">
        <v>693</v>
      </c>
    </row>
    <row r="506" spans="1:12" x14ac:dyDescent="0.25">
      <c r="A506" s="2" t="s">
        <v>1030</v>
      </c>
      <c r="B506" s="3" t="s">
        <v>1031</v>
      </c>
      <c r="C506" s="4">
        <v>72</v>
      </c>
      <c r="D506" s="4">
        <v>60</v>
      </c>
      <c r="E506" s="3" t="s">
        <v>692</v>
      </c>
      <c r="F506" s="4" t="s">
        <v>693</v>
      </c>
      <c r="G506" s="5" t="s">
        <v>16</v>
      </c>
      <c r="H506" s="4">
        <v>2011</v>
      </c>
      <c r="I506" s="4" t="s">
        <v>34</v>
      </c>
      <c r="J506" s="4" t="s">
        <v>18</v>
      </c>
      <c r="K506" s="4" t="s">
        <v>692</v>
      </c>
      <c r="L506" s="4" t="s">
        <v>693</v>
      </c>
    </row>
    <row r="507" spans="1:12" x14ac:dyDescent="0.25">
      <c r="A507" s="2" t="s">
        <v>1032</v>
      </c>
      <c r="B507" s="3" t="s">
        <v>1033</v>
      </c>
      <c r="C507" s="4">
        <v>41</v>
      </c>
      <c r="D507" s="4">
        <v>60</v>
      </c>
      <c r="E507" s="3" t="s">
        <v>692</v>
      </c>
      <c r="F507" s="4" t="s">
        <v>693</v>
      </c>
      <c r="G507" s="5" t="s">
        <v>16</v>
      </c>
      <c r="H507" s="4">
        <v>2011</v>
      </c>
      <c r="I507" s="4" t="s">
        <v>34</v>
      </c>
      <c r="J507" s="4" t="s">
        <v>56</v>
      </c>
      <c r="K507" s="4" t="s">
        <v>692</v>
      </c>
      <c r="L507" s="4" t="s">
        <v>693</v>
      </c>
    </row>
    <row r="508" spans="1:12" x14ac:dyDescent="0.25">
      <c r="A508" s="2" t="s">
        <v>1034</v>
      </c>
      <c r="B508" s="3" t="s">
        <v>1035</v>
      </c>
      <c r="C508" s="4">
        <v>208</v>
      </c>
      <c r="D508" s="4">
        <v>30</v>
      </c>
      <c r="E508" s="3" t="s">
        <v>692</v>
      </c>
      <c r="F508" s="4" t="s">
        <v>693</v>
      </c>
      <c r="G508" s="5" t="s">
        <v>16</v>
      </c>
      <c r="H508" s="4">
        <v>2010</v>
      </c>
      <c r="I508" s="4" t="s">
        <v>34</v>
      </c>
      <c r="J508" s="4" t="s">
        <v>18</v>
      </c>
      <c r="K508" s="4" t="s">
        <v>692</v>
      </c>
      <c r="L508" s="4" t="s">
        <v>693</v>
      </c>
    </row>
    <row r="509" spans="1:12" x14ac:dyDescent="0.25">
      <c r="A509" s="2" t="s">
        <v>1036</v>
      </c>
      <c r="B509" s="3" t="s">
        <v>1037</v>
      </c>
      <c r="C509" s="4">
        <v>26</v>
      </c>
      <c r="D509" s="4">
        <v>60</v>
      </c>
      <c r="E509" s="3" t="s">
        <v>692</v>
      </c>
      <c r="F509" s="4" t="s">
        <v>693</v>
      </c>
      <c r="G509" s="5" t="s">
        <v>16</v>
      </c>
      <c r="H509" s="4">
        <v>2010</v>
      </c>
      <c r="I509" s="4" t="s">
        <v>34</v>
      </c>
      <c r="J509" s="4" t="s">
        <v>1038</v>
      </c>
      <c r="K509" s="4" t="s">
        <v>692</v>
      </c>
      <c r="L509" s="4" t="s">
        <v>693</v>
      </c>
    </row>
    <row r="510" spans="1:12" x14ac:dyDescent="0.25">
      <c r="A510" s="2" t="s">
        <v>1039</v>
      </c>
      <c r="B510" s="3"/>
      <c r="C510" s="4">
        <v>454</v>
      </c>
      <c r="D510" s="4">
        <v>30</v>
      </c>
      <c r="E510" s="3" t="s">
        <v>692</v>
      </c>
      <c r="F510" s="4" t="s">
        <v>693</v>
      </c>
      <c r="G510" s="5" t="s">
        <v>16</v>
      </c>
      <c r="H510" s="4">
        <v>2010</v>
      </c>
      <c r="I510" s="4" t="s">
        <v>34</v>
      </c>
      <c r="J510" s="4" t="s">
        <v>23</v>
      </c>
      <c r="K510" s="4" t="s">
        <v>692</v>
      </c>
      <c r="L510" s="4" t="s">
        <v>693</v>
      </c>
    </row>
    <row r="511" spans="1:12" x14ac:dyDescent="0.25">
      <c r="A511" s="2" t="s">
        <v>1040</v>
      </c>
      <c r="B511" s="3"/>
      <c r="C511" s="4">
        <v>27</v>
      </c>
      <c r="D511" s="4">
        <v>30</v>
      </c>
      <c r="E511" s="3" t="s">
        <v>692</v>
      </c>
      <c r="F511" s="4" t="s">
        <v>693</v>
      </c>
      <c r="G511" s="5" t="s">
        <v>16</v>
      </c>
      <c r="H511" s="4">
        <v>2010</v>
      </c>
      <c r="I511" s="4" t="s">
        <v>34</v>
      </c>
      <c r="J511" s="4" t="s">
        <v>728</v>
      </c>
      <c r="K511" s="4" t="s">
        <v>692</v>
      </c>
      <c r="L511" s="4" t="s">
        <v>693</v>
      </c>
    </row>
    <row r="512" spans="1:12" x14ac:dyDescent="0.25">
      <c r="A512" s="2" t="s">
        <v>1041</v>
      </c>
      <c r="B512" s="3" t="s">
        <v>1042</v>
      </c>
      <c r="C512" s="4">
        <v>76</v>
      </c>
      <c r="D512" s="4">
        <v>60</v>
      </c>
      <c r="E512" s="3" t="s">
        <v>692</v>
      </c>
      <c r="F512" s="4" t="s">
        <v>693</v>
      </c>
      <c r="G512" s="5" t="s">
        <v>16</v>
      </c>
      <c r="H512" s="4" t="s">
        <v>1043</v>
      </c>
      <c r="I512" s="4" t="s">
        <v>34</v>
      </c>
      <c r="J512" s="4" t="s">
        <v>18</v>
      </c>
      <c r="K512" s="4" t="s">
        <v>692</v>
      </c>
      <c r="L512" s="4" t="s">
        <v>693</v>
      </c>
    </row>
    <row r="513" spans="1:12" x14ac:dyDescent="0.25">
      <c r="A513" s="2" t="s">
        <v>1044</v>
      </c>
      <c r="B513" s="3" t="s">
        <v>1045</v>
      </c>
      <c r="C513" s="4">
        <v>13</v>
      </c>
      <c r="D513" s="4">
        <v>45</v>
      </c>
      <c r="E513" s="3" t="s">
        <v>1046</v>
      </c>
      <c r="F513" s="4" t="s">
        <v>1047</v>
      </c>
      <c r="G513" s="5" t="s">
        <v>16</v>
      </c>
      <c r="H513" s="4" t="s">
        <v>1048</v>
      </c>
      <c r="I513" s="4" t="s">
        <v>17</v>
      </c>
      <c r="J513" s="4" t="s">
        <v>18</v>
      </c>
      <c r="K513" s="4" t="s">
        <v>1046</v>
      </c>
      <c r="L513" s="6" t="s">
        <v>1047</v>
      </c>
    </row>
    <row r="514" spans="1:12" x14ac:dyDescent="0.25">
      <c r="A514" s="2" t="s">
        <v>1049</v>
      </c>
      <c r="B514" s="3" t="s">
        <v>1050</v>
      </c>
      <c r="C514" s="4">
        <v>454</v>
      </c>
      <c r="D514" s="4">
        <v>60</v>
      </c>
      <c r="E514" s="3" t="s">
        <v>1046</v>
      </c>
      <c r="F514" s="4" t="s">
        <v>1047</v>
      </c>
      <c r="G514" s="5" t="s">
        <v>16</v>
      </c>
      <c r="H514" s="4" t="s">
        <v>1051</v>
      </c>
      <c r="I514" s="4" t="s">
        <v>17</v>
      </c>
      <c r="J514" s="4" t="s">
        <v>1052</v>
      </c>
      <c r="K514" s="4" t="s">
        <v>1046</v>
      </c>
      <c r="L514" s="6" t="s">
        <v>1047</v>
      </c>
    </row>
    <row r="515" spans="1:12" x14ac:dyDescent="0.25">
      <c r="A515" s="2" t="s">
        <v>1053</v>
      </c>
      <c r="B515" s="3" t="s">
        <v>1054</v>
      </c>
      <c r="C515" s="4">
        <v>372</v>
      </c>
      <c r="D515" s="4">
        <v>30</v>
      </c>
      <c r="E515" s="3" t="s">
        <v>1046</v>
      </c>
      <c r="F515" s="4" t="s">
        <v>1047</v>
      </c>
      <c r="G515" s="5" t="s">
        <v>16</v>
      </c>
      <c r="H515" s="4" t="s">
        <v>1051</v>
      </c>
      <c r="I515" s="4" t="s">
        <v>17</v>
      </c>
      <c r="J515" s="4" t="s">
        <v>196</v>
      </c>
      <c r="K515" s="4" t="s">
        <v>1046</v>
      </c>
      <c r="L515" s="6" t="s">
        <v>1047</v>
      </c>
    </row>
    <row r="516" spans="1:12" x14ac:dyDescent="0.25">
      <c r="A516" s="2" t="s">
        <v>1055</v>
      </c>
      <c r="B516" s="3" t="s">
        <v>1056</v>
      </c>
      <c r="C516" s="4">
        <v>156</v>
      </c>
      <c r="D516" s="4">
        <v>30</v>
      </c>
      <c r="E516" s="3" t="s">
        <v>1046</v>
      </c>
      <c r="F516" s="4" t="s">
        <v>1047</v>
      </c>
      <c r="G516" s="5" t="s">
        <v>16</v>
      </c>
      <c r="H516" s="4" t="s">
        <v>1051</v>
      </c>
      <c r="I516" s="4" t="s">
        <v>17</v>
      </c>
      <c r="J516" s="4" t="s">
        <v>196</v>
      </c>
      <c r="K516" s="4" t="s">
        <v>1046</v>
      </c>
      <c r="L516" s="6" t="s">
        <v>1047</v>
      </c>
    </row>
    <row r="517" spans="1:12" x14ac:dyDescent="0.25">
      <c r="A517" s="2" t="s">
        <v>1057</v>
      </c>
      <c r="B517" s="3" t="s">
        <v>1058</v>
      </c>
      <c r="C517" s="4">
        <v>138</v>
      </c>
      <c r="D517" s="4">
        <v>30</v>
      </c>
      <c r="E517" s="3" t="s">
        <v>1046</v>
      </c>
      <c r="F517" s="4" t="s">
        <v>1047</v>
      </c>
      <c r="G517" s="5" t="s">
        <v>16</v>
      </c>
      <c r="H517" s="4" t="s">
        <v>1051</v>
      </c>
      <c r="I517" s="4" t="s">
        <v>17</v>
      </c>
      <c r="J517" s="4" t="s">
        <v>196</v>
      </c>
      <c r="K517" s="4" t="s">
        <v>1046</v>
      </c>
      <c r="L517" s="6" t="s">
        <v>1047</v>
      </c>
    </row>
    <row r="518" spans="1:12" x14ac:dyDescent="0.25">
      <c r="A518" s="2" t="s">
        <v>1059</v>
      </c>
      <c r="B518" s="3" t="s">
        <v>1060</v>
      </c>
      <c r="C518" s="4">
        <v>54</v>
      </c>
      <c r="D518" s="4">
        <v>30</v>
      </c>
      <c r="E518" s="3" t="s">
        <v>1046</v>
      </c>
      <c r="F518" s="4" t="s">
        <v>1047</v>
      </c>
      <c r="G518" s="5" t="s">
        <v>16</v>
      </c>
      <c r="H518" s="4" t="s">
        <v>1048</v>
      </c>
      <c r="I518" s="4" t="s">
        <v>17</v>
      </c>
      <c r="J518" s="4" t="s">
        <v>196</v>
      </c>
      <c r="K518" s="4" t="s">
        <v>1046</v>
      </c>
      <c r="L518" s="6" t="s">
        <v>1047</v>
      </c>
    </row>
    <row r="519" spans="1:12" x14ac:dyDescent="0.25">
      <c r="A519" s="2" t="s">
        <v>1061</v>
      </c>
      <c r="B519" s="3" t="s">
        <v>1062</v>
      </c>
      <c r="C519" s="4">
        <v>186</v>
      </c>
      <c r="D519" s="4">
        <v>30</v>
      </c>
      <c r="E519" s="3" t="s">
        <v>1046</v>
      </c>
      <c r="F519" s="4" t="s">
        <v>1047</v>
      </c>
      <c r="G519" s="5" t="s">
        <v>16</v>
      </c>
      <c r="H519" s="4" t="s">
        <v>1051</v>
      </c>
      <c r="I519" s="4" t="s">
        <v>17</v>
      </c>
      <c r="J519" s="4" t="s">
        <v>196</v>
      </c>
      <c r="K519" s="4" t="s">
        <v>1046</v>
      </c>
      <c r="L519" s="6" t="s">
        <v>1047</v>
      </c>
    </row>
    <row r="520" spans="1:12" x14ac:dyDescent="0.25">
      <c r="A520" s="2" t="s">
        <v>1063</v>
      </c>
      <c r="B520" s="3" t="s">
        <v>1064</v>
      </c>
      <c r="C520" s="4">
        <v>311</v>
      </c>
      <c r="D520" s="4">
        <v>30</v>
      </c>
      <c r="E520" s="3" t="s">
        <v>1046</v>
      </c>
      <c r="F520" s="4" t="s">
        <v>1047</v>
      </c>
      <c r="G520" s="5" t="s">
        <v>16</v>
      </c>
      <c r="H520" s="4" t="s">
        <v>1051</v>
      </c>
      <c r="I520" s="4" t="s">
        <v>17</v>
      </c>
      <c r="J520" s="4" t="s">
        <v>1065</v>
      </c>
      <c r="K520" s="4" t="s">
        <v>1046</v>
      </c>
      <c r="L520" s="6" t="s">
        <v>1047</v>
      </c>
    </row>
    <row r="521" spans="1:12" x14ac:dyDescent="0.25">
      <c r="A521" s="2" t="s">
        <v>1066</v>
      </c>
      <c r="B521" s="3" t="s">
        <v>1067</v>
      </c>
      <c r="C521" s="4">
        <v>268</v>
      </c>
      <c r="D521" s="4">
        <v>30</v>
      </c>
      <c r="E521" s="3" t="s">
        <v>1046</v>
      </c>
      <c r="F521" s="4" t="s">
        <v>1047</v>
      </c>
      <c r="G521" s="5" t="s">
        <v>16</v>
      </c>
      <c r="H521" s="4" t="s">
        <v>1051</v>
      </c>
      <c r="I521" s="4" t="s">
        <v>17</v>
      </c>
      <c r="J521" s="4" t="s">
        <v>196</v>
      </c>
      <c r="K521" s="4" t="s">
        <v>1046</v>
      </c>
      <c r="L521" s="6" t="s">
        <v>1047</v>
      </c>
    </row>
    <row r="522" spans="1:12" x14ac:dyDescent="0.25">
      <c r="A522" s="2" t="s">
        <v>1068</v>
      </c>
      <c r="B522" s="3" t="s">
        <v>1069</v>
      </c>
      <c r="C522" s="4">
        <v>5</v>
      </c>
      <c r="D522" s="4">
        <v>30</v>
      </c>
      <c r="E522" s="3" t="s">
        <v>1046</v>
      </c>
      <c r="F522" s="4" t="s">
        <v>1047</v>
      </c>
      <c r="G522" s="5" t="s">
        <v>16</v>
      </c>
      <c r="H522" s="4" t="s">
        <v>1051</v>
      </c>
      <c r="I522" s="4" t="s">
        <v>17</v>
      </c>
      <c r="J522" s="4" t="s">
        <v>67</v>
      </c>
      <c r="K522" s="4" t="s">
        <v>1046</v>
      </c>
      <c r="L522" s="6" t="s">
        <v>1047</v>
      </c>
    </row>
    <row r="523" spans="1:12" x14ac:dyDescent="0.25">
      <c r="A523" s="2" t="s">
        <v>1070</v>
      </c>
      <c r="B523" s="3" t="s">
        <v>1071</v>
      </c>
      <c r="C523" s="4">
        <v>102</v>
      </c>
      <c r="D523" s="4">
        <v>60</v>
      </c>
      <c r="E523" s="3" t="s">
        <v>1046</v>
      </c>
      <c r="F523" s="4" t="s">
        <v>1047</v>
      </c>
      <c r="G523" s="5" t="s">
        <v>16</v>
      </c>
      <c r="H523" s="4" t="s">
        <v>1051</v>
      </c>
      <c r="I523" s="4" t="s">
        <v>17</v>
      </c>
      <c r="J523" s="4" t="s">
        <v>439</v>
      </c>
      <c r="K523" s="4" t="s">
        <v>1046</v>
      </c>
      <c r="L523" s="6" t="s">
        <v>1047</v>
      </c>
    </row>
    <row r="524" spans="1:12" x14ac:dyDescent="0.25">
      <c r="A524" s="2" t="s">
        <v>1072</v>
      </c>
      <c r="B524" s="3" t="s">
        <v>1073</v>
      </c>
      <c r="C524" s="4">
        <v>20</v>
      </c>
      <c r="D524" s="4">
        <v>60</v>
      </c>
      <c r="E524" s="3" t="s">
        <v>1046</v>
      </c>
      <c r="F524" s="4" t="s">
        <v>1047</v>
      </c>
      <c r="G524" s="5" t="s">
        <v>16</v>
      </c>
      <c r="H524" s="4" t="s">
        <v>1051</v>
      </c>
      <c r="I524" s="4" t="s">
        <v>17</v>
      </c>
      <c r="J524" s="4" t="s">
        <v>196</v>
      </c>
      <c r="K524" s="4" t="s">
        <v>1074</v>
      </c>
      <c r="L524" s="6" t="s">
        <v>1075</v>
      </c>
    </row>
    <row r="525" spans="1:12" x14ac:dyDescent="0.25">
      <c r="A525" s="2" t="s">
        <v>1076</v>
      </c>
      <c r="B525" s="3" t="s">
        <v>1077</v>
      </c>
      <c r="C525" s="4">
        <v>16</v>
      </c>
      <c r="D525" s="4">
        <v>60</v>
      </c>
      <c r="E525" s="3" t="s">
        <v>1046</v>
      </c>
      <c r="F525" s="4" t="s">
        <v>1047</v>
      </c>
      <c r="G525" s="5" t="s">
        <v>16</v>
      </c>
      <c r="H525" s="4" t="s">
        <v>1051</v>
      </c>
      <c r="I525" s="4" t="s">
        <v>17</v>
      </c>
      <c r="J525" s="4" t="s">
        <v>1078</v>
      </c>
      <c r="K525" s="4" t="s">
        <v>1046</v>
      </c>
      <c r="L525" s="6" t="s">
        <v>1047</v>
      </c>
    </row>
    <row r="526" spans="1:12" x14ac:dyDescent="0.25">
      <c r="A526" s="2" t="s">
        <v>1079</v>
      </c>
      <c r="B526" s="3" t="s">
        <v>1080</v>
      </c>
      <c r="C526" s="4">
        <v>13</v>
      </c>
      <c r="D526" s="4">
        <v>30</v>
      </c>
      <c r="E526" s="3" t="s">
        <v>1046</v>
      </c>
      <c r="F526" s="4" t="s">
        <v>1047</v>
      </c>
      <c r="G526" s="5" t="s">
        <v>16</v>
      </c>
      <c r="H526" s="4" t="s">
        <v>1051</v>
      </c>
      <c r="I526" s="4" t="s">
        <v>17</v>
      </c>
      <c r="J526" s="4" t="s">
        <v>1081</v>
      </c>
      <c r="K526" s="4" t="s">
        <v>1046</v>
      </c>
      <c r="L526" s="6" t="s">
        <v>1047</v>
      </c>
    </row>
    <row r="527" spans="1:12" x14ac:dyDescent="0.25">
      <c r="A527" s="2" t="s">
        <v>1082</v>
      </c>
      <c r="B527" s="3" t="s">
        <v>1083</v>
      </c>
      <c r="C527" s="4">
        <v>305</v>
      </c>
      <c r="D527" s="4">
        <v>30</v>
      </c>
      <c r="E527" s="3" t="s">
        <v>1046</v>
      </c>
      <c r="F527" s="4" t="s">
        <v>1047</v>
      </c>
      <c r="G527" s="5" t="s">
        <v>16</v>
      </c>
      <c r="H527" s="4" t="s">
        <v>1084</v>
      </c>
      <c r="I527" s="4" t="s">
        <v>17</v>
      </c>
      <c r="J527" s="4" t="s">
        <v>196</v>
      </c>
      <c r="K527" s="4" t="s">
        <v>1046</v>
      </c>
      <c r="L527" s="6" t="s">
        <v>1047</v>
      </c>
    </row>
    <row r="528" spans="1:12" x14ac:dyDescent="0.25">
      <c r="A528" s="2" t="s">
        <v>1085</v>
      </c>
      <c r="B528" s="3" t="s">
        <v>1086</v>
      </c>
      <c r="C528" s="4">
        <v>305</v>
      </c>
      <c r="D528" s="4">
        <v>30</v>
      </c>
      <c r="E528" s="3" t="s">
        <v>1046</v>
      </c>
      <c r="F528" s="4" t="s">
        <v>1047</v>
      </c>
      <c r="G528" s="5" t="s">
        <v>16</v>
      </c>
      <c r="H528" s="4" t="s">
        <v>1084</v>
      </c>
      <c r="I528" s="4" t="s">
        <v>17</v>
      </c>
      <c r="J528" s="4" t="s">
        <v>196</v>
      </c>
      <c r="K528" s="4" t="s">
        <v>1046</v>
      </c>
      <c r="L528" s="6" t="s">
        <v>1047</v>
      </c>
    </row>
    <row r="529" spans="1:12" x14ac:dyDescent="0.25">
      <c r="A529" s="2" t="s">
        <v>1087</v>
      </c>
      <c r="B529" s="3" t="s">
        <v>1088</v>
      </c>
      <c r="C529" s="4">
        <v>105</v>
      </c>
      <c r="D529" s="4">
        <v>30</v>
      </c>
      <c r="E529" s="3" t="s">
        <v>1046</v>
      </c>
      <c r="F529" s="4" t="s">
        <v>1047</v>
      </c>
      <c r="G529" s="5" t="s">
        <v>16</v>
      </c>
      <c r="H529" s="4" t="s">
        <v>1084</v>
      </c>
      <c r="I529" s="4" t="s">
        <v>17</v>
      </c>
      <c r="J529" s="4" t="s">
        <v>196</v>
      </c>
      <c r="K529" s="4" t="s">
        <v>1046</v>
      </c>
      <c r="L529" s="6" t="s">
        <v>1047</v>
      </c>
    </row>
    <row r="530" spans="1:12" x14ac:dyDescent="0.25">
      <c r="A530" s="2" t="s">
        <v>1089</v>
      </c>
      <c r="B530" s="3" t="s">
        <v>1090</v>
      </c>
      <c r="C530" s="4">
        <v>539</v>
      </c>
      <c r="D530" s="4">
        <v>30</v>
      </c>
      <c r="E530" s="3" t="s">
        <v>1046</v>
      </c>
      <c r="F530" s="4" t="s">
        <v>1047</v>
      </c>
      <c r="G530" s="5" t="s">
        <v>16</v>
      </c>
      <c r="H530" s="4" t="s">
        <v>1091</v>
      </c>
      <c r="I530" s="4" t="s">
        <v>17</v>
      </c>
      <c r="J530" s="4" t="s">
        <v>196</v>
      </c>
      <c r="K530" s="4" t="s">
        <v>1046</v>
      </c>
      <c r="L530" s="6" t="s">
        <v>1047</v>
      </c>
    </row>
    <row r="531" spans="1:12" x14ac:dyDescent="0.25">
      <c r="A531" s="2" t="s">
        <v>1092</v>
      </c>
      <c r="B531" s="3" t="s">
        <v>1093</v>
      </c>
      <c r="C531" s="4">
        <v>642</v>
      </c>
      <c r="D531" s="4">
        <v>30</v>
      </c>
      <c r="E531" s="3" t="s">
        <v>1046</v>
      </c>
      <c r="F531" s="4" t="s">
        <v>1047</v>
      </c>
      <c r="G531" s="5" t="s">
        <v>16</v>
      </c>
      <c r="H531" s="4" t="s">
        <v>1091</v>
      </c>
      <c r="I531" s="4" t="s">
        <v>17</v>
      </c>
      <c r="J531" s="4" t="s">
        <v>196</v>
      </c>
      <c r="K531" s="4" t="s">
        <v>1046</v>
      </c>
      <c r="L531" s="6" t="s">
        <v>1047</v>
      </c>
    </row>
    <row r="532" spans="1:12" x14ac:dyDescent="0.25">
      <c r="A532" s="2" t="s">
        <v>1094</v>
      </c>
      <c r="B532" s="3" t="s">
        <v>1095</v>
      </c>
      <c r="C532" s="4">
        <v>235</v>
      </c>
      <c r="D532" s="4">
        <v>30</v>
      </c>
      <c r="E532" s="3" t="s">
        <v>1046</v>
      </c>
      <c r="F532" s="4" t="s">
        <v>1047</v>
      </c>
      <c r="G532" s="5" t="s">
        <v>16</v>
      </c>
      <c r="H532" s="4" t="s">
        <v>1091</v>
      </c>
      <c r="I532" s="4" t="s">
        <v>17</v>
      </c>
      <c r="J532" s="4" t="s">
        <v>196</v>
      </c>
      <c r="K532" s="4" t="s">
        <v>1046</v>
      </c>
      <c r="L532" s="6" t="s">
        <v>1047</v>
      </c>
    </row>
    <row r="533" spans="1:12" x14ac:dyDescent="0.25">
      <c r="A533" s="2" t="s">
        <v>1096</v>
      </c>
      <c r="B533" s="3" t="s">
        <v>1097</v>
      </c>
      <c r="C533" s="4">
        <v>195</v>
      </c>
      <c r="D533" s="4">
        <v>30</v>
      </c>
      <c r="E533" s="3" t="s">
        <v>1046</v>
      </c>
      <c r="F533" s="4" t="s">
        <v>1047</v>
      </c>
      <c r="G533" s="5" t="s">
        <v>16</v>
      </c>
      <c r="H533" s="4" t="s">
        <v>1091</v>
      </c>
      <c r="I533" s="4" t="s">
        <v>17</v>
      </c>
      <c r="J533" s="4" t="s">
        <v>196</v>
      </c>
      <c r="K533" s="4" t="s">
        <v>1046</v>
      </c>
      <c r="L533" s="6" t="s">
        <v>1047</v>
      </c>
    </row>
    <row r="534" spans="1:12" x14ac:dyDescent="0.25">
      <c r="A534" s="2" t="s">
        <v>1098</v>
      </c>
      <c r="B534" s="3" t="s">
        <v>1099</v>
      </c>
      <c r="C534" s="4">
        <v>110</v>
      </c>
      <c r="D534" s="4">
        <v>30</v>
      </c>
      <c r="E534" s="3" t="s">
        <v>1046</v>
      </c>
      <c r="F534" s="4" t="s">
        <v>1047</v>
      </c>
      <c r="G534" s="5" t="s">
        <v>16</v>
      </c>
      <c r="H534" s="4">
        <v>2022</v>
      </c>
      <c r="I534" s="4" t="s">
        <v>17</v>
      </c>
      <c r="J534" s="4" t="s">
        <v>1100</v>
      </c>
      <c r="K534" s="4" t="s">
        <v>1046</v>
      </c>
      <c r="L534" s="6" t="s">
        <v>1047</v>
      </c>
    </row>
    <row r="535" spans="1:12" x14ac:dyDescent="0.25">
      <c r="A535" s="2" t="s">
        <v>1101</v>
      </c>
      <c r="B535" s="3" t="s">
        <v>1102</v>
      </c>
      <c r="C535" s="4">
        <v>635</v>
      </c>
      <c r="D535" s="4">
        <v>30</v>
      </c>
      <c r="E535" s="3" t="s">
        <v>1046</v>
      </c>
      <c r="F535" s="4" t="s">
        <v>1047</v>
      </c>
      <c r="G535" s="5" t="s">
        <v>16</v>
      </c>
      <c r="H535" s="4" t="s">
        <v>1103</v>
      </c>
      <c r="I535" s="4" t="s">
        <v>17</v>
      </c>
      <c r="J535" s="4" t="s">
        <v>196</v>
      </c>
      <c r="K535" s="4" t="s">
        <v>1046</v>
      </c>
      <c r="L535" s="6" t="s">
        <v>1047</v>
      </c>
    </row>
    <row r="536" spans="1:12" x14ac:dyDescent="0.25">
      <c r="A536" s="2" t="s">
        <v>1104</v>
      </c>
      <c r="B536" s="3" t="s">
        <v>1105</v>
      </c>
      <c r="C536" s="4">
        <v>330</v>
      </c>
      <c r="D536" s="4">
        <v>30</v>
      </c>
      <c r="E536" s="3" t="s">
        <v>1046</v>
      </c>
      <c r="F536" s="4" t="s">
        <v>1047</v>
      </c>
      <c r="G536" s="5" t="s">
        <v>16</v>
      </c>
      <c r="H536" s="4" t="s">
        <v>1103</v>
      </c>
      <c r="I536" s="4" t="s">
        <v>17</v>
      </c>
      <c r="J536" s="4" t="s">
        <v>507</v>
      </c>
      <c r="K536" s="4" t="s">
        <v>1046</v>
      </c>
      <c r="L536" s="6" t="s">
        <v>1047</v>
      </c>
    </row>
    <row r="537" spans="1:12" x14ac:dyDescent="0.25">
      <c r="A537" s="2" t="s">
        <v>1106</v>
      </c>
      <c r="B537" s="3" t="s">
        <v>1107</v>
      </c>
      <c r="C537" s="4">
        <v>110</v>
      </c>
      <c r="D537" s="4">
        <v>30</v>
      </c>
      <c r="E537" s="3" t="s">
        <v>1046</v>
      </c>
      <c r="F537" s="4" t="s">
        <v>1047</v>
      </c>
      <c r="G537" s="5" t="s">
        <v>16</v>
      </c>
      <c r="H537" s="4" t="s">
        <v>1103</v>
      </c>
      <c r="I537" s="4" t="s">
        <v>17</v>
      </c>
      <c r="J537" s="4" t="s">
        <v>1100</v>
      </c>
      <c r="K537" s="4" t="s">
        <v>1046</v>
      </c>
      <c r="L537" s="6" t="s">
        <v>1047</v>
      </c>
    </row>
    <row r="538" spans="1:12" x14ac:dyDescent="0.25">
      <c r="A538" s="2" t="s">
        <v>1108</v>
      </c>
      <c r="B538" s="3" t="s">
        <v>1109</v>
      </c>
      <c r="C538" s="4">
        <v>370</v>
      </c>
      <c r="D538" s="4">
        <v>30</v>
      </c>
      <c r="E538" s="3" t="s">
        <v>1046</v>
      </c>
      <c r="F538" s="4" t="s">
        <v>1047</v>
      </c>
      <c r="G538" s="5" t="s">
        <v>16</v>
      </c>
      <c r="H538" s="4" t="s">
        <v>1103</v>
      </c>
      <c r="I538" s="4" t="s">
        <v>17</v>
      </c>
      <c r="J538" s="4" t="s">
        <v>1100</v>
      </c>
      <c r="K538" s="4" t="s">
        <v>1046</v>
      </c>
      <c r="L538" s="6" t="s">
        <v>1047</v>
      </c>
    </row>
    <row r="539" spans="1:12" x14ac:dyDescent="0.25">
      <c r="A539" s="2" t="s">
        <v>1110</v>
      </c>
      <c r="B539" s="3" t="s">
        <v>1111</v>
      </c>
      <c r="C539" s="4">
        <v>250</v>
      </c>
      <c r="D539" s="4">
        <v>30</v>
      </c>
      <c r="E539" s="3" t="s">
        <v>1046</v>
      </c>
      <c r="F539" s="4" t="s">
        <v>1047</v>
      </c>
      <c r="G539" s="5" t="s">
        <v>16</v>
      </c>
      <c r="H539" s="4" t="s">
        <v>1103</v>
      </c>
      <c r="I539" s="4" t="s">
        <v>17</v>
      </c>
      <c r="J539" s="4" t="s">
        <v>1100</v>
      </c>
      <c r="K539" s="4" t="s">
        <v>1046</v>
      </c>
      <c r="L539" s="6" t="s">
        <v>1047</v>
      </c>
    </row>
    <row r="540" spans="1:12" x14ac:dyDescent="0.25">
      <c r="A540" s="2" t="s">
        <v>1112</v>
      </c>
      <c r="B540" s="3" t="s">
        <v>1113</v>
      </c>
      <c r="C540" s="4">
        <v>115</v>
      </c>
      <c r="D540" s="4">
        <v>30</v>
      </c>
      <c r="E540" s="3" t="s">
        <v>1046</v>
      </c>
      <c r="F540" s="4" t="s">
        <v>1047</v>
      </c>
      <c r="G540" s="5" t="s">
        <v>16</v>
      </c>
      <c r="H540" s="4" t="s">
        <v>1103</v>
      </c>
      <c r="I540" s="4" t="s">
        <v>17</v>
      </c>
      <c r="J540" s="4" t="s">
        <v>196</v>
      </c>
      <c r="K540" s="4" t="s">
        <v>1046</v>
      </c>
      <c r="L540" s="6" t="s">
        <v>1047</v>
      </c>
    </row>
    <row r="541" spans="1:12" x14ac:dyDescent="0.25">
      <c r="A541" s="2" t="s">
        <v>1114</v>
      </c>
      <c r="B541" s="3" t="s">
        <v>1115</v>
      </c>
      <c r="C541" s="4">
        <v>20</v>
      </c>
      <c r="D541" s="4">
        <v>90</v>
      </c>
      <c r="E541" s="3" t="s">
        <v>1046</v>
      </c>
      <c r="F541" s="4" t="s">
        <v>1047</v>
      </c>
      <c r="G541" s="5" t="s">
        <v>16</v>
      </c>
      <c r="H541" s="4" t="s">
        <v>1103</v>
      </c>
      <c r="I541" s="4" t="s">
        <v>17</v>
      </c>
      <c r="J541" s="4" t="s">
        <v>651</v>
      </c>
      <c r="K541" s="4" t="s">
        <v>1046</v>
      </c>
      <c r="L541" s="6" t="s">
        <v>1047</v>
      </c>
    </row>
    <row r="542" spans="1:12" x14ac:dyDescent="0.25">
      <c r="A542" s="2" t="s">
        <v>1116</v>
      </c>
      <c r="B542" s="3" t="s">
        <v>1117</v>
      </c>
      <c r="C542" s="4">
        <v>17</v>
      </c>
      <c r="D542" s="4">
        <v>60</v>
      </c>
      <c r="E542" s="3" t="s">
        <v>1046</v>
      </c>
      <c r="F542" s="4" t="s">
        <v>1047</v>
      </c>
      <c r="G542" s="5" t="s">
        <v>16</v>
      </c>
      <c r="H542" s="4" t="s">
        <v>1103</v>
      </c>
      <c r="I542" s="4" t="s">
        <v>17</v>
      </c>
      <c r="J542" s="4" t="s">
        <v>1118</v>
      </c>
      <c r="K542" s="4" t="s">
        <v>1046</v>
      </c>
      <c r="L542" s="6" t="s">
        <v>1047</v>
      </c>
    </row>
    <row r="543" spans="1:12" x14ac:dyDescent="0.25">
      <c r="A543" s="2" t="s">
        <v>1119</v>
      </c>
      <c r="B543" s="3" t="s">
        <v>1120</v>
      </c>
      <c r="C543" s="4">
        <v>34</v>
      </c>
      <c r="D543" s="4">
        <v>90</v>
      </c>
      <c r="E543" s="3" t="s">
        <v>1046</v>
      </c>
      <c r="F543" s="4" t="s">
        <v>1047</v>
      </c>
      <c r="G543" s="5" t="s">
        <v>16</v>
      </c>
      <c r="H543" s="4" t="s">
        <v>1103</v>
      </c>
      <c r="I543" s="4" t="s">
        <v>17</v>
      </c>
      <c r="J543" s="4" t="s">
        <v>651</v>
      </c>
      <c r="K543" s="4" t="s">
        <v>1046</v>
      </c>
      <c r="L543" s="6" t="s">
        <v>1047</v>
      </c>
    </row>
    <row r="544" spans="1:12" x14ac:dyDescent="0.25">
      <c r="A544" s="2" t="s">
        <v>1121</v>
      </c>
      <c r="B544" s="3" t="s">
        <v>1122</v>
      </c>
      <c r="C544" s="4">
        <v>60</v>
      </c>
      <c r="D544" s="4">
        <v>30</v>
      </c>
      <c r="E544" s="3" t="s">
        <v>1046</v>
      </c>
      <c r="F544" s="4" t="s">
        <v>1047</v>
      </c>
      <c r="G544" s="5" t="s">
        <v>16</v>
      </c>
      <c r="H544" s="4" t="s">
        <v>1103</v>
      </c>
      <c r="I544" s="4" t="s">
        <v>17</v>
      </c>
      <c r="J544" s="4" t="s">
        <v>1123</v>
      </c>
      <c r="K544" s="4" t="s">
        <v>1046</v>
      </c>
      <c r="L544" s="6" t="s">
        <v>1047</v>
      </c>
    </row>
    <row r="545" spans="1:12" x14ac:dyDescent="0.25">
      <c r="A545" s="2" t="s">
        <v>1124</v>
      </c>
      <c r="B545" s="3" t="s">
        <v>1125</v>
      </c>
      <c r="C545" s="4">
        <v>550</v>
      </c>
      <c r="D545" s="4">
        <v>30</v>
      </c>
      <c r="E545" s="3" t="s">
        <v>1046</v>
      </c>
      <c r="F545" s="4" t="s">
        <v>1047</v>
      </c>
      <c r="G545" s="5" t="s">
        <v>16</v>
      </c>
      <c r="H545" s="4" t="s">
        <v>1126</v>
      </c>
      <c r="I545" s="4" t="s">
        <v>17</v>
      </c>
      <c r="J545" s="4" t="s">
        <v>1100</v>
      </c>
      <c r="K545" s="4" t="s">
        <v>1046</v>
      </c>
      <c r="L545" s="6" t="s">
        <v>1047</v>
      </c>
    </row>
    <row r="546" spans="1:12" x14ac:dyDescent="0.25">
      <c r="A546" s="2" t="s">
        <v>1127</v>
      </c>
      <c r="B546" s="3" t="s">
        <v>1128</v>
      </c>
      <c r="C546" s="4">
        <v>16</v>
      </c>
      <c r="D546" s="4">
        <v>60</v>
      </c>
      <c r="E546" s="3" t="s">
        <v>1046</v>
      </c>
      <c r="F546" s="4" t="s">
        <v>1047</v>
      </c>
      <c r="G546" s="5" t="s">
        <v>16</v>
      </c>
      <c r="H546" s="4" t="s">
        <v>1126</v>
      </c>
      <c r="I546" s="4" t="s">
        <v>17</v>
      </c>
      <c r="J546" s="4" t="s">
        <v>1129</v>
      </c>
      <c r="K546" s="4" t="s">
        <v>1046</v>
      </c>
      <c r="L546" s="6" t="s">
        <v>1047</v>
      </c>
    </row>
    <row r="547" spans="1:12" x14ac:dyDescent="0.25">
      <c r="A547" s="2" t="s">
        <v>1130</v>
      </c>
      <c r="B547" s="3" t="s">
        <v>1131</v>
      </c>
      <c r="C547" s="4">
        <v>26</v>
      </c>
      <c r="D547" s="4">
        <v>90</v>
      </c>
      <c r="E547" s="3" t="s">
        <v>1046</v>
      </c>
      <c r="F547" s="4" t="s">
        <v>1047</v>
      </c>
      <c r="G547" s="5" t="s">
        <v>16</v>
      </c>
      <c r="H547" s="4" t="s">
        <v>1126</v>
      </c>
      <c r="I547" s="4" t="s">
        <v>17</v>
      </c>
      <c r="J547" s="4" t="s">
        <v>1132</v>
      </c>
      <c r="K547" s="4" t="s">
        <v>1046</v>
      </c>
      <c r="L547" s="6" t="s">
        <v>1047</v>
      </c>
    </row>
    <row r="548" spans="1:12" x14ac:dyDescent="0.25">
      <c r="A548" s="2" t="s">
        <v>1133</v>
      </c>
      <c r="B548" s="3" t="s">
        <v>1134</v>
      </c>
      <c r="C548" s="4">
        <v>100</v>
      </c>
      <c r="D548" s="4">
        <v>30</v>
      </c>
      <c r="E548" s="3" t="s">
        <v>1046</v>
      </c>
      <c r="F548" s="4" t="s">
        <v>1047</v>
      </c>
      <c r="G548" s="5" t="s">
        <v>16</v>
      </c>
      <c r="H548" s="4" t="s">
        <v>1126</v>
      </c>
      <c r="I548" s="4" t="s">
        <v>17</v>
      </c>
      <c r="J548" s="4" t="s">
        <v>1100</v>
      </c>
      <c r="K548" s="4" t="s">
        <v>1046</v>
      </c>
      <c r="L548" s="6" t="s">
        <v>1047</v>
      </c>
    </row>
    <row r="549" spans="1:12" x14ac:dyDescent="0.25">
      <c r="A549" s="2" t="s">
        <v>1135</v>
      </c>
      <c r="B549" s="3" t="s">
        <v>1136</v>
      </c>
      <c r="C549" s="4">
        <v>295</v>
      </c>
      <c r="D549" s="4">
        <v>30</v>
      </c>
      <c r="E549" s="3" t="s">
        <v>1046</v>
      </c>
      <c r="F549" s="4" t="s">
        <v>1047</v>
      </c>
      <c r="G549" s="5" t="s">
        <v>16</v>
      </c>
      <c r="H549" s="4" t="s">
        <v>1126</v>
      </c>
      <c r="I549" s="4" t="s">
        <v>17</v>
      </c>
      <c r="J549" s="4" t="s">
        <v>1100</v>
      </c>
      <c r="K549" s="4" t="s">
        <v>1046</v>
      </c>
      <c r="L549" s="6" t="s">
        <v>1047</v>
      </c>
    </row>
    <row r="550" spans="1:12" x14ac:dyDescent="0.25">
      <c r="A550" s="2" t="s">
        <v>1137</v>
      </c>
      <c r="B550" s="3" t="s">
        <v>1138</v>
      </c>
      <c r="C550" s="4">
        <v>260</v>
      </c>
      <c r="D550" s="4">
        <v>30</v>
      </c>
      <c r="E550" s="3" t="s">
        <v>1046</v>
      </c>
      <c r="F550" s="4" t="s">
        <v>1047</v>
      </c>
      <c r="G550" s="5" t="s">
        <v>16</v>
      </c>
      <c r="H550" s="4" t="s">
        <v>1126</v>
      </c>
      <c r="I550" s="4" t="s">
        <v>17</v>
      </c>
      <c r="J550" s="4" t="s">
        <v>507</v>
      </c>
      <c r="K550" s="4" t="s">
        <v>1046</v>
      </c>
      <c r="L550" s="6" t="s">
        <v>1047</v>
      </c>
    </row>
    <row r="551" spans="1:12" x14ac:dyDescent="0.25">
      <c r="A551" s="2" t="s">
        <v>1139</v>
      </c>
      <c r="B551" s="3" t="s">
        <v>1140</v>
      </c>
      <c r="C551" s="4">
        <v>245</v>
      </c>
      <c r="D551" s="4">
        <v>30</v>
      </c>
      <c r="E551" s="3" t="s">
        <v>1046</v>
      </c>
      <c r="F551" s="4" t="s">
        <v>1047</v>
      </c>
      <c r="G551" s="5" t="s">
        <v>16</v>
      </c>
      <c r="H551" s="4" t="s">
        <v>1126</v>
      </c>
      <c r="I551" s="4" t="s">
        <v>17</v>
      </c>
      <c r="J551" s="4" t="s">
        <v>1100</v>
      </c>
      <c r="K551" s="4" t="s">
        <v>1046</v>
      </c>
      <c r="L551" s="6" t="s">
        <v>1047</v>
      </c>
    </row>
    <row r="552" spans="1:12" x14ac:dyDescent="0.25">
      <c r="A552" s="2" t="s">
        <v>1141</v>
      </c>
      <c r="B552" s="3" t="s">
        <v>1142</v>
      </c>
      <c r="C552" s="4">
        <v>235</v>
      </c>
      <c r="D552" s="4">
        <v>30</v>
      </c>
      <c r="E552" s="3" t="s">
        <v>1046</v>
      </c>
      <c r="F552" s="4" t="s">
        <v>1047</v>
      </c>
      <c r="G552" s="5" t="s">
        <v>16</v>
      </c>
      <c r="H552" s="4" t="s">
        <v>1126</v>
      </c>
      <c r="I552" s="4" t="s">
        <v>17</v>
      </c>
      <c r="J552" s="4" t="s">
        <v>1100</v>
      </c>
      <c r="K552" s="4" t="s">
        <v>1046</v>
      </c>
      <c r="L552" s="6" t="s">
        <v>1047</v>
      </c>
    </row>
    <row r="553" spans="1:12" x14ac:dyDescent="0.25">
      <c r="A553" s="2" t="s">
        <v>1143</v>
      </c>
      <c r="B553" s="3" t="s">
        <v>1144</v>
      </c>
      <c r="C553" s="4">
        <v>190</v>
      </c>
      <c r="D553" s="4">
        <v>30</v>
      </c>
      <c r="E553" s="3" t="s">
        <v>1046</v>
      </c>
      <c r="F553" s="4" t="s">
        <v>1047</v>
      </c>
      <c r="G553" s="5" t="s">
        <v>16</v>
      </c>
      <c r="H553" s="4" t="s">
        <v>1126</v>
      </c>
      <c r="I553" s="4" t="s">
        <v>17</v>
      </c>
      <c r="J553" s="4" t="s">
        <v>1100</v>
      </c>
      <c r="K553" s="4" t="s">
        <v>1046</v>
      </c>
      <c r="L553" s="6" t="s">
        <v>1047</v>
      </c>
    </row>
    <row r="554" spans="1:12" x14ac:dyDescent="0.25">
      <c r="A554" s="2" t="s">
        <v>1145</v>
      </c>
      <c r="B554" s="3" t="s">
        <v>1146</v>
      </c>
      <c r="C554" s="4">
        <v>262</v>
      </c>
      <c r="D554" s="4">
        <v>60</v>
      </c>
      <c r="E554" s="3" t="s">
        <v>21</v>
      </c>
      <c r="F554" s="4" t="s">
        <v>22</v>
      </c>
      <c r="G554" s="5" t="s">
        <v>16</v>
      </c>
      <c r="H554" s="4">
        <v>2025</v>
      </c>
      <c r="I554" s="4" t="s">
        <v>17</v>
      </c>
      <c r="J554" s="4" t="s">
        <v>23</v>
      </c>
      <c r="K554" s="4" t="s">
        <v>21</v>
      </c>
      <c r="L554" s="4" t="s">
        <v>22</v>
      </c>
    </row>
    <row r="555" spans="1:12" x14ac:dyDescent="0.25">
      <c r="A555" s="2" t="s">
        <v>1147</v>
      </c>
      <c r="B555" s="3" t="s">
        <v>1148</v>
      </c>
      <c r="C555" s="4">
        <v>38</v>
      </c>
      <c r="D555" s="4">
        <v>30</v>
      </c>
      <c r="E555" s="3" t="s">
        <v>21</v>
      </c>
      <c r="F555" s="4" t="s">
        <v>22</v>
      </c>
      <c r="G555" s="5" t="s">
        <v>16</v>
      </c>
      <c r="H555" s="4">
        <v>2025</v>
      </c>
      <c r="I555" s="4" t="s">
        <v>17</v>
      </c>
      <c r="J555" s="4" t="s">
        <v>23</v>
      </c>
      <c r="K555" s="4" t="s">
        <v>21</v>
      </c>
      <c r="L555" s="4" t="s">
        <v>22</v>
      </c>
    </row>
    <row r="556" spans="1:12" x14ac:dyDescent="0.25">
      <c r="A556" s="2" t="s">
        <v>1149</v>
      </c>
      <c r="B556" s="3" t="s">
        <v>1150</v>
      </c>
      <c r="C556" s="4">
        <v>326</v>
      </c>
      <c r="D556" s="4">
        <v>30</v>
      </c>
      <c r="E556" s="3" t="s">
        <v>30</v>
      </c>
      <c r="F556" s="4" t="s">
        <v>31</v>
      </c>
      <c r="G556" s="5" t="s">
        <v>16</v>
      </c>
      <c r="H556" s="4">
        <v>2018</v>
      </c>
      <c r="I556" s="4" t="s">
        <v>17</v>
      </c>
      <c r="J556" s="4" t="s">
        <v>23</v>
      </c>
      <c r="K556" s="4" t="s">
        <v>30</v>
      </c>
      <c r="L556" s="4" t="s">
        <v>31</v>
      </c>
    </row>
    <row r="557" spans="1:12" x14ac:dyDescent="0.25">
      <c r="A557" s="2" t="s">
        <v>1151</v>
      </c>
      <c r="B557" s="3" t="s">
        <v>1152</v>
      </c>
      <c r="C557" s="4">
        <v>2</v>
      </c>
      <c r="D557" s="4">
        <v>120</v>
      </c>
      <c r="E557" s="3" t="s">
        <v>30</v>
      </c>
      <c r="F557" s="4" t="s">
        <v>31</v>
      </c>
      <c r="G557" s="5" t="s">
        <v>16</v>
      </c>
      <c r="H557" s="4">
        <v>2018</v>
      </c>
      <c r="I557" s="4" t="s">
        <v>17</v>
      </c>
      <c r="J557" s="4" t="s">
        <v>18</v>
      </c>
      <c r="K557" s="4" t="s">
        <v>30</v>
      </c>
      <c r="L557" s="4" t="s">
        <v>31</v>
      </c>
    </row>
    <row r="558" spans="1:12" x14ac:dyDescent="0.25">
      <c r="A558" s="2" t="s">
        <v>1153</v>
      </c>
      <c r="B558" s="3" t="s">
        <v>1154</v>
      </c>
      <c r="C558" s="4">
        <v>29</v>
      </c>
      <c r="D558" s="4">
        <v>60</v>
      </c>
      <c r="E558" s="3" t="s">
        <v>21</v>
      </c>
      <c r="F558" s="4" t="s">
        <v>22</v>
      </c>
      <c r="G558" s="5" t="s">
        <v>16</v>
      </c>
      <c r="H558" s="4">
        <v>2025</v>
      </c>
      <c r="I558" s="4" t="s">
        <v>17</v>
      </c>
      <c r="J558" s="4" t="s">
        <v>18</v>
      </c>
      <c r="K558" s="4" t="s">
        <v>21</v>
      </c>
      <c r="L558" s="4" t="s">
        <v>22</v>
      </c>
    </row>
    <row r="559" spans="1:12" x14ac:dyDescent="0.25">
      <c r="A559" s="2" t="s">
        <v>1155</v>
      </c>
      <c r="B559" s="3" t="s">
        <v>1156</v>
      </c>
      <c r="C559" s="4">
        <v>303</v>
      </c>
      <c r="D559" s="4">
        <v>30</v>
      </c>
      <c r="E559" s="3" t="s">
        <v>21</v>
      </c>
      <c r="F559" s="4" t="s">
        <v>22</v>
      </c>
      <c r="G559" s="5" t="s">
        <v>16</v>
      </c>
      <c r="H559" s="4">
        <v>2024</v>
      </c>
      <c r="I559" s="4" t="s">
        <v>17</v>
      </c>
      <c r="J559" s="4" t="s">
        <v>23</v>
      </c>
      <c r="K559" s="4" t="s">
        <v>21</v>
      </c>
      <c r="L559" s="4" t="s">
        <v>22</v>
      </c>
    </row>
    <row r="560" spans="1:12" x14ac:dyDescent="0.25">
      <c r="A560" s="2" t="s">
        <v>1157</v>
      </c>
      <c r="B560" s="3" t="s">
        <v>1158</v>
      </c>
      <c r="C560" s="4">
        <v>569</v>
      </c>
      <c r="D560" s="4">
        <v>30</v>
      </c>
      <c r="E560" s="3" t="s">
        <v>21</v>
      </c>
      <c r="F560" s="4" t="s">
        <v>22</v>
      </c>
      <c r="G560" s="5" t="s">
        <v>16</v>
      </c>
      <c r="H560" s="4">
        <v>2024</v>
      </c>
      <c r="I560" s="4" t="s">
        <v>17</v>
      </c>
      <c r="J560" s="4" t="s">
        <v>23</v>
      </c>
      <c r="K560" s="4" t="s">
        <v>21</v>
      </c>
      <c r="L560" s="4" t="s">
        <v>22</v>
      </c>
    </row>
    <row r="561" spans="1:12" x14ac:dyDescent="0.25">
      <c r="A561" s="2" t="s">
        <v>1159</v>
      </c>
      <c r="B561" s="3" t="s">
        <v>1160</v>
      </c>
      <c r="C561" s="4">
        <v>1068</v>
      </c>
      <c r="D561" s="4">
        <v>30</v>
      </c>
      <c r="E561" s="3" t="s">
        <v>21</v>
      </c>
      <c r="F561" s="4" t="s">
        <v>22</v>
      </c>
      <c r="G561" s="5" t="s">
        <v>16</v>
      </c>
      <c r="H561" s="4">
        <v>2022</v>
      </c>
      <c r="I561" s="4" t="s">
        <v>17</v>
      </c>
      <c r="J561" s="4" t="s">
        <v>23</v>
      </c>
      <c r="K561" s="4" t="s">
        <v>21</v>
      </c>
      <c r="L561" s="4" t="s">
        <v>22</v>
      </c>
    </row>
    <row r="562" spans="1:12" x14ac:dyDescent="0.25">
      <c r="A562" s="2" t="s">
        <v>1161</v>
      </c>
      <c r="B562" s="3" t="s">
        <v>1162</v>
      </c>
      <c r="C562" s="4">
        <v>1417</v>
      </c>
      <c r="D562" s="4">
        <v>30</v>
      </c>
      <c r="E562" s="3" t="s">
        <v>21</v>
      </c>
      <c r="F562" s="4" t="s">
        <v>22</v>
      </c>
      <c r="G562" s="5" t="s">
        <v>16</v>
      </c>
      <c r="H562" s="4">
        <v>2021</v>
      </c>
      <c r="I562" s="4" t="s">
        <v>17</v>
      </c>
      <c r="J562" s="4" t="s">
        <v>23</v>
      </c>
      <c r="K562" s="4" t="s">
        <v>21</v>
      </c>
      <c r="L562" s="4" t="s">
        <v>22</v>
      </c>
    </row>
    <row r="563" spans="1:12" x14ac:dyDescent="0.25">
      <c r="A563" s="2" t="s">
        <v>1163</v>
      </c>
      <c r="B563" s="3" t="s">
        <v>1164</v>
      </c>
      <c r="C563" s="4">
        <v>18</v>
      </c>
      <c r="D563" s="4">
        <v>90</v>
      </c>
      <c r="E563" s="3" t="s">
        <v>21</v>
      </c>
      <c r="F563" s="4" t="s">
        <v>22</v>
      </c>
      <c r="G563" s="5" t="s">
        <v>16</v>
      </c>
      <c r="H563" s="4">
        <v>2025</v>
      </c>
      <c r="I563" s="4" t="s">
        <v>17</v>
      </c>
      <c r="J563" s="4" t="s">
        <v>18</v>
      </c>
      <c r="K563" s="4" t="s">
        <v>21</v>
      </c>
      <c r="L563" s="4" t="s">
        <v>22</v>
      </c>
    </row>
    <row r="564" spans="1:12" x14ac:dyDescent="0.25">
      <c r="A564" s="3" t="s">
        <v>1165</v>
      </c>
      <c r="B564" s="3" t="s">
        <v>641</v>
      </c>
      <c r="C564" s="4">
        <v>52</v>
      </c>
      <c r="D564" s="4">
        <v>30</v>
      </c>
      <c r="E564" s="6" t="s">
        <v>30</v>
      </c>
      <c r="F564" s="4" t="s">
        <v>31</v>
      </c>
      <c r="G564" s="5" t="s">
        <v>16</v>
      </c>
      <c r="H564" s="4">
        <v>2025</v>
      </c>
      <c r="I564" s="4" t="s">
        <v>17</v>
      </c>
      <c r="J564" s="4" t="s">
        <v>23</v>
      </c>
      <c r="K564" s="4" t="s">
        <v>21</v>
      </c>
      <c r="L564" s="4" t="s">
        <v>22</v>
      </c>
    </row>
    <row r="565" spans="1:12" x14ac:dyDescent="0.25">
      <c r="A565" s="2" t="s">
        <v>1166</v>
      </c>
      <c r="B565" s="3" t="s">
        <v>1167</v>
      </c>
      <c r="C565" s="4">
        <v>40</v>
      </c>
      <c r="D565" s="4">
        <v>90</v>
      </c>
      <c r="E565" s="3" t="s">
        <v>21</v>
      </c>
      <c r="F565" s="4" t="s">
        <v>22</v>
      </c>
      <c r="G565" s="5" t="s">
        <v>16</v>
      </c>
      <c r="H565" s="4">
        <v>2025</v>
      </c>
      <c r="I565" s="4" t="s">
        <v>17</v>
      </c>
      <c r="J565" s="4" t="s">
        <v>18</v>
      </c>
      <c r="K565" s="4" t="s">
        <v>21</v>
      </c>
      <c r="L565" s="4" t="s">
        <v>22</v>
      </c>
    </row>
    <row r="566" spans="1:12" x14ac:dyDescent="0.25">
      <c r="A566" s="2" t="s">
        <v>1168</v>
      </c>
      <c r="B566" s="3" t="s">
        <v>1169</v>
      </c>
      <c r="C566" s="4">
        <v>59</v>
      </c>
      <c r="D566" s="4">
        <v>90</v>
      </c>
      <c r="E566" s="3" t="s">
        <v>21</v>
      </c>
      <c r="F566" s="4" t="s">
        <v>22</v>
      </c>
      <c r="G566" s="5" t="s">
        <v>16</v>
      </c>
      <c r="H566" s="4">
        <v>2024</v>
      </c>
      <c r="I566" s="4" t="s">
        <v>17</v>
      </c>
      <c r="J566" s="4" t="s">
        <v>18</v>
      </c>
      <c r="K566" s="4" t="s">
        <v>21</v>
      </c>
      <c r="L566" s="4" t="s">
        <v>22</v>
      </c>
    </row>
    <row r="567" spans="1:12" x14ac:dyDescent="0.25">
      <c r="A567" s="2" t="s">
        <v>1170</v>
      </c>
      <c r="B567" s="3" t="s">
        <v>1154</v>
      </c>
      <c r="C567" s="4">
        <v>29</v>
      </c>
      <c r="D567" s="4">
        <v>60</v>
      </c>
      <c r="E567" s="3" t="s">
        <v>21</v>
      </c>
      <c r="F567" s="4" t="s">
        <v>22</v>
      </c>
      <c r="G567" s="5" t="s">
        <v>16</v>
      </c>
      <c r="H567" s="4">
        <v>2024</v>
      </c>
      <c r="I567" s="4" t="s">
        <v>17</v>
      </c>
      <c r="J567" s="4" t="s">
        <v>18</v>
      </c>
      <c r="K567" s="4" t="s">
        <v>21</v>
      </c>
      <c r="L567" s="4" t="s">
        <v>22</v>
      </c>
    </row>
    <row r="568" spans="1:12" x14ac:dyDescent="0.25">
      <c r="A568" s="2" t="s">
        <v>1171</v>
      </c>
      <c r="B568" s="3" t="s">
        <v>1172</v>
      </c>
      <c r="C568" s="4">
        <v>18</v>
      </c>
      <c r="D568" s="4">
        <v>90</v>
      </c>
      <c r="E568" s="3" t="s">
        <v>21</v>
      </c>
      <c r="F568" s="4" t="s">
        <v>22</v>
      </c>
      <c r="G568" s="5" t="s">
        <v>16</v>
      </c>
      <c r="H568" s="4">
        <v>2024</v>
      </c>
      <c r="I568" s="4" t="s">
        <v>17</v>
      </c>
      <c r="J568" s="4" t="s">
        <v>18</v>
      </c>
      <c r="K568" s="4" t="s">
        <v>21</v>
      </c>
      <c r="L568" s="4" t="s">
        <v>22</v>
      </c>
    </row>
    <row r="569" spans="1:12" x14ac:dyDescent="0.25">
      <c r="A569" s="2" t="s">
        <v>1173</v>
      </c>
      <c r="B569" s="3" t="s">
        <v>1174</v>
      </c>
      <c r="C569" s="4">
        <v>285</v>
      </c>
      <c r="D569" s="4">
        <v>30</v>
      </c>
      <c r="E569" s="3" t="s">
        <v>21</v>
      </c>
      <c r="F569" s="4" t="s">
        <v>22</v>
      </c>
      <c r="G569" s="5" t="s">
        <v>16</v>
      </c>
      <c r="H569" s="4">
        <v>2024</v>
      </c>
      <c r="I569" s="4" t="s">
        <v>17</v>
      </c>
      <c r="J569" s="4" t="s">
        <v>56</v>
      </c>
      <c r="K569" s="4" t="s">
        <v>21</v>
      </c>
      <c r="L569" s="4" t="s">
        <v>22</v>
      </c>
    </row>
    <row r="570" spans="1:12" x14ac:dyDescent="0.25">
      <c r="A570" s="2" t="s">
        <v>1175</v>
      </c>
      <c r="B570" s="3" t="s">
        <v>1176</v>
      </c>
      <c r="C570" s="4">
        <v>148</v>
      </c>
      <c r="D570" s="4">
        <v>30</v>
      </c>
      <c r="E570" s="3" t="s">
        <v>21</v>
      </c>
      <c r="F570" s="4" t="s">
        <v>22</v>
      </c>
      <c r="G570" s="5" t="s">
        <v>16</v>
      </c>
      <c r="H570" s="4">
        <v>2024</v>
      </c>
      <c r="I570" s="4" t="s">
        <v>17</v>
      </c>
      <c r="J570" s="4" t="s">
        <v>56</v>
      </c>
      <c r="K570" s="4" t="s">
        <v>21</v>
      </c>
      <c r="L570" s="4" t="s">
        <v>22</v>
      </c>
    </row>
    <row r="571" spans="1:12" x14ac:dyDescent="0.25">
      <c r="A571" s="2" t="s">
        <v>1177</v>
      </c>
      <c r="B571" s="3" t="s">
        <v>1178</v>
      </c>
      <c r="C571" s="4">
        <v>52</v>
      </c>
      <c r="D571" s="4">
        <v>90</v>
      </c>
      <c r="E571" s="3" t="s">
        <v>21</v>
      </c>
      <c r="F571" s="4" t="s">
        <v>22</v>
      </c>
      <c r="G571" s="5" t="s">
        <v>16</v>
      </c>
      <c r="H571" s="4">
        <v>2024</v>
      </c>
      <c r="I571" s="4" t="s">
        <v>17</v>
      </c>
      <c r="J571" s="4" t="s">
        <v>18</v>
      </c>
      <c r="K571" s="4" t="s">
        <v>21</v>
      </c>
      <c r="L571" s="4" t="s">
        <v>22</v>
      </c>
    </row>
    <row r="572" spans="1:12" x14ac:dyDescent="0.25">
      <c r="A572" s="2" t="s">
        <v>1179</v>
      </c>
      <c r="B572" s="3" t="s">
        <v>1180</v>
      </c>
      <c r="C572" s="4">
        <v>114</v>
      </c>
      <c r="D572" s="4">
        <v>30</v>
      </c>
      <c r="E572" s="6" t="s">
        <v>59</v>
      </c>
      <c r="F572" s="4" t="s">
        <v>60</v>
      </c>
      <c r="G572" s="5" t="s">
        <v>16</v>
      </c>
      <c r="H572" s="4">
        <v>2023</v>
      </c>
      <c r="I572" s="4" t="s">
        <v>17</v>
      </c>
      <c r="J572" s="4" t="s">
        <v>56</v>
      </c>
      <c r="K572" s="4" t="s">
        <v>21</v>
      </c>
      <c r="L572" s="4" t="s">
        <v>22</v>
      </c>
    </row>
    <row r="573" spans="1:12" x14ac:dyDescent="0.25">
      <c r="A573" s="2" t="s">
        <v>1181</v>
      </c>
      <c r="B573" s="3" t="s">
        <v>1182</v>
      </c>
      <c r="C573" s="4">
        <v>217</v>
      </c>
      <c r="D573" s="4">
        <v>30</v>
      </c>
      <c r="E573" s="3" t="s">
        <v>21</v>
      </c>
      <c r="F573" s="4" t="s">
        <v>22</v>
      </c>
      <c r="G573" s="5" t="s">
        <v>16</v>
      </c>
      <c r="H573" s="4">
        <v>2023</v>
      </c>
      <c r="I573" s="4" t="s">
        <v>17</v>
      </c>
      <c r="J573" s="4" t="s">
        <v>23</v>
      </c>
      <c r="K573" s="4" t="s">
        <v>21</v>
      </c>
      <c r="L573" s="4" t="s">
        <v>22</v>
      </c>
    </row>
    <row r="574" spans="1:12" x14ac:dyDescent="0.25">
      <c r="A574" s="2" t="s">
        <v>1183</v>
      </c>
      <c r="B574" s="3" t="s">
        <v>1184</v>
      </c>
      <c r="C574" s="4">
        <v>442</v>
      </c>
      <c r="D574" s="4">
        <v>30</v>
      </c>
      <c r="E574" s="3" t="s">
        <v>21</v>
      </c>
      <c r="F574" s="4" t="s">
        <v>22</v>
      </c>
      <c r="G574" s="5" t="s">
        <v>16</v>
      </c>
      <c r="H574" s="4">
        <v>2023</v>
      </c>
      <c r="I574" s="4" t="s">
        <v>17</v>
      </c>
      <c r="J574" s="4" t="s">
        <v>56</v>
      </c>
      <c r="K574" s="4" t="s">
        <v>21</v>
      </c>
      <c r="L574" s="4" t="s">
        <v>22</v>
      </c>
    </row>
    <row r="575" spans="1:12" x14ac:dyDescent="0.25">
      <c r="A575" s="2" t="s">
        <v>1185</v>
      </c>
      <c r="B575" s="3" t="s">
        <v>1186</v>
      </c>
      <c r="C575" s="4">
        <v>196</v>
      </c>
      <c r="D575" s="4">
        <v>30</v>
      </c>
      <c r="E575" s="3" t="s">
        <v>21</v>
      </c>
      <c r="F575" s="4" t="s">
        <v>22</v>
      </c>
      <c r="G575" s="5" t="s">
        <v>16</v>
      </c>
      <c r="H575" s="4">
        <v>2023</v>
      </c>
      <c r="I575" s="4" t="s">
        <v>17</v>
      </c>
      <c r="J575" s="4" t="s">
        <v>56</v>
      </c>
      <c r="K575" s="4" t="s">
        <v>21</v>
      </c>
      <c r="L575" s="4" t="s">
        <v>22</v>
      </c>
    </row>
    <row r="576" spans="1:12" x14ac:dyDescent="0.25">
      <c r="A576" s="2" t="s">
        <v>1187</v>
      </c>
      <c r="B576" s="3" t="s">
        <v>1188</v>
      </c>
      <c r="C576" s="4">
        <v>352</v>
      </c>
      <c r="D576" s="4">
        <v>30</v>
      </c>
      <c r="E576" s="3" t="s">
        <v>21</v>
      </c>
      <c r="F576" s="4" t="s">
        <v>22</v>
      </c>
      <c r="G576" s="5" t="s">
        <v>16</v>
      </c>
      <c r="H576" s="4">
        <v>2023</v>
      </c>
      <c r="I576" s="4" t="s">
        <v>17</v>
      </c>
      <c r="J576" s="4" t="s">
        <v>56</v>
      </c>
      <c r="K576" s="4" t="s">
        <v>21</v>
      </c>
      <c r="L576" s="4" t="s">
        <v>22</v>
      </c>
    </row>
    <row r="577" spans="1:12" x14ac:dyDescent="0.25">
      <c r="A577" s="3" t="s">
        <v>1189</v>
      </c>
      <c r="B577" s="3" t="s">
        <v>1190</v>
      </c>
      <c r="C577" s="4">
        <v>855</v>
      </c>
      <c r="D577" s="4">
        <v>30</v>
      </c>
      <c r="E577" s="6" t="s">
        <v>59</v>
      </c>
      <c r="F577" s="4" t="s">
        <v>60</v>
      </c>
      <c r="G577" s="5" t="s">
        <v>16</v>
      </c>
      <c r="H577" s="4">
        <v>2022</v>
      </c>
      <c r="I577" s="4" t="s">
        <v>17</v>
      </c>
      <c r="J577" s="4" t="s">
        <v>56</v>
      </c>
      <c r="K577" s="4" t="s">
        <v>21</v>
      </c>
      <c r="L577" s="4" t="s">
        <v>22</v>
      </c>
    </row>
    <row r="578" spans="1:12" x14ac:dyDescent="0.25">
      <c r="A578" s="2" t="s">
        <v>1191</v>
      </c>
      <c r="B578" s="3" t="s">
        <v>1169</v>
      </c>
      <c r="C578" s="4">
        <v>52</v>
      </c>
      <c r="D578" s="4">
        <v>90</v>
      </c>
      <c r="E578" s="3" t="s">
        <v>21</v>
      </c>
      <c r="F578" s="4" t="s">
        <v>22</v>
      </c>
      <c r="G578" s="5" t="s">
        <v>16</v>
      </c>
      <c r="H578" s="4">
        <v>2023</v>
      </c>
      <c r="I578" s="4" t="s">
        <v>17</v>
      </c>
      <c r="J578" s="4" t="s">
        <v>18</v>
      </c>
      <c r="K578" s="4" t="s">
        <v>21</v>
      </c>
      <c r="L578" s="4" t="s">
        <v>22</v>
      </c>
    </row>
    <row r="579" spans="1:12" x14ac:dyDescent="0.25">
      <c r="A579" s="2" t="s">
        <v>1192</v>
      </c>
      <c r="B579" s="3" t="s">
        <v>1193</v>
      </c>
      <c r="C579" s="4">
        <v>665</v>
      </c>
      <c r="D579" s="4">
        <v>30</v>
      </c>
      <c r="E579" s="3" t="s">
        <v>21</v>
      </c>
      <c r="F579" s="4" t="s">
        <v>22</v>
      </c>
      <c r="G579" s="5" t="s">
        <v>16</v>
      </c>
      <c r="H579" s="4">
        <v>2022</v>
      </c>
      <c r="I579" s="4" t="s">
        <v>17</v>
      </c>
      <c r="J579" s="4" t="s">
        <v>1194</v>
      </c>
      <c r="K579" s="4" t="s">
        <v>21</v>
      </c>
      <c r="L579" s="4" t="s">
        <v>22</v>
      </c>
    </row>
    <row r="580" spans="1:12" x14ac:dyDescent="0.25">
      <c r="A580" s="2" t="s">
        <v>1195</v>
      </c>
      <c r="B580" s="3" t="s">
        <v>1196</v>
      </c>
      <c r="C580" s="4">
        <v>536</v>
      </c>
      <c r="D580" s="4">
        <v>30</v>
      </c>
      <c r="E580" s="3" t="s">
        <v>21</v>
      </c>
      <c r="F580" s="4" t="s">
        <v>22</v>
      </c>
      <c r="G580" s="5" t="s">
        <v>16</v>
      </c>
      <c r="H580" s="4">
        <v>2022</v>
      </c>
      <c r="I580" s="4" t="s">
        <v>17</v>
      </c>
      <c r="J580" s="4" t="s">
        <v>56</v>
      </c>
      <c r="K580" s="4" t="s">
        <v>21</v>
      </c>
      <c r="L580" s="4" t="s">
        <v>22</v>
      </c>
    </row>
    <row r="581" spans="1:12" x14ac:dyDescent="0.25">
      <c r="A581" s="2" t="s">
        <v>1197</v>
      </c>
      <c r="B581" s="3" t="s">
        <v>1198</v>
      </c>
      <c r="C581" s="4">
        <v>638</v>
      </c>
      <c r="D581" s="4">
        <v>30</v>
      </c>
      <c r="E581" s="3" t="s">
        <v>21</v>
      </c>
      <c r="F581" s="4" t="s">
        <v>22</v>
      </c>
      <c r="G581" s="5" t="s">
        <v>16</v>
      </c>
      <c r="H581" s="4">
        <v>2022</v>
      </c>
      <c r="I581" s="4" t="s">
        <v>17</v>
      </c>
      <c r="J581" s="4" t="s">
        <v>23</v>
      </c>
      <c r="K581" s="4" t="s">
        <v>21</v>
      </c>
      <c r="L581" s="4" t="s">
        <v>22</v>
      </c>
    </row>
    <row r="582" spans="1:12" x14ac:dyDescent="0.25">
      <c r="A582" s="2" t="s">
        <v>1199</v>
      </c>
      <c r="B582" s="3" t="s">
        <v>1200</v>
      </c>
      <c r="C582" s="4">
        <v>470</v>
      </c>
      <c r="D582" s="4">
        <v>30</v>
      </c>
      <c r="E582" s="3" t="s">
        <v>21</v>
      </c>
      <c r="F582" s="4" t="s">
        <v>22</v>
      </c>
      <c r="G582" s="5" t="s">
        <v>16</v>
      </c>
      <c r="H582" s="4">
        <v>2022</v>
      </c>
      <c r="I582" s="4" t="s">
        <v>17</v>
      </c>
      <c r="J582" s="4" t="s">
        <v>23</v>
      </c>
      <c r="K582" s="4" t="s">
        <v>21</v>
      </c>
      <c r="L582" s="4" t="s">
        <v>22</v>
      </c>
    </row>
    <row r="583" spans="1:12" x14ac:dyDescent="0.25">
      <c r="A583" s="2" t="s">
        <v>1201</v>
      </c>
      <c r="B583" s="3" t="s">
        <v>1202</v>
      </c>
      <c r="C583" s="4">
        <v>478</v>
      </c>
      <c r="D583" s="4">
        <v>30</v>
      </c>
      <c r="E583" s="3" t="s">
        <v>21</v>
      </c>
      <c r="F583" s="4" t="s">
        <v>22</v>
      </c>
      <c r="G583" s="5" t="s">
        <v>16</v>
      </c>
      <c r="H583" s="4">
        <v>2022</v>
      </c>
      <c r="I583" s="4" t="s">
        <v>17</v>
      </c>
      <c r="J583" s="4" t="s">
        <v>23</v>
      </c>
      <c r="K583" s="4" t="s">
        <v>21</v>
      </c>
      <c r="L583" s="4" t="s">
        <v>22</v>
      </c>
    </row>
    <row r="584" spans="1:12" x14ac:dyDescent="0.25">
      <c r="A584" s="2" t="s">
        <v>1203</v>
      </c>
      <c r="B584" s="3" t="s">
        <v>1204</v>
      </c>
      <c r="C584" s="4">
        <v>343</v>
      </c>
      <c r="D584" s="4">
        <v>30</v>
      </c>
      <c r="E584" s="3" t="s">
        <v>21</v>
      </c>
      <c r="F584" s="4" t="s">
        <v>22</v>
      </c>
      <c r="G584" s="5" t="s">
        <v>16</v>
      </c>
      <c r="H584" s="4">
        <v>2022</v>
      </c>
      <c r="I584" s="4" t="s">
        <v>17</v>
      </c>
      <c r="J584" s="4" t="s">
        <v>23</v>
      </c>
      <c r="K584" s="4" t="s">
        <v>21</v>
      </c>
      <c r="L584" s="4" t="s">
        <v>22</v>
      </c>
    </row>
    <row r="585" spans="1:12" x14ac:dyDescent="0.25">
      <c r="A585" s="2" t="s">
        <v>1205</v>
      </c>
      <c r="B585" s="3" t="s">
        <v>1206</v>
      </c>
      <c r="C585" s="4">
        <v>54</v>
      </c>
      <c r="D585" s="4">
        <v>90</v>
      </c>
      <c r="E585" s="3" t="s">
        <v>21</v>
      </c>
      <c r="F585" s="4" t="s">
        <v>22</v>
      </c>
      <c r="G585" s="5" t="s">
        <v>16</v>
      </c>
      <c r="H585" s="4">
        <v>2022</v>
      </c>
      <c r="I585" s="4" t="s">
        <v>17</v>
      </c>
      <c r="J585" s="4" t="s">
        <v>18</v>
      </c>
      <c r="K585" s="4" t="s">
        <v>21</v>
      </c>
      <c r="L585" s="4" t="s">
        <v>22</v>
      </c>
    </row>
    <row r="586" spans="1:12" x14ac:dyDescent="0.25">
      <c r="A586" s="2" t="s">
        <v>1207</v>
      </c>
      <c r="B586" s="3" t="s">
        <v>1208</v>
      </c>
      <c r="C586" s="4">
        <v>49</v>
      </c>
      <c r="D586" s="4">
        <v>60</v>
      </c>
      <c r="E586" s="3" t="s">
        <v>21</v>
      </c>
      <c r="F586" s="4" t="s">
        <v>22</v>
      </c>
      <c r="G586" s="5" t="s">
        <v>16</v>
      </c>
      <c r="H586" s="4">
        <v>2022</v>
      </c>
      <c r="I586" s="4" t="s">
        <v>17</v>
      </c>
      <c r="J586" s="4" t="s">
        <v>215</v>
      </c>
      <c r="K586" s="4" t="s">
        <v>21</v>
      </c>
      <c r="L586" s="4" t="s">
        <v>22</v>
      </c>
    </row>
    <row r="587" spans="1:12" x14ac:dyDescent="0.25">
      <c r="A587" s="2" t="s">
        <v>1209</v>
      </c>
      <c r="B587" s="3" t="s">
        <v>1210</v>
      </c>
      <c r="C587" s="4">
        <v>649</v>
      </c>
      <c r="D587" s="4">
        <v>30</v>
      </c>
      <c r="E587" s="3" t="s">
        <v>21</v>
      </c>
      <c r="F587" s="4" t="s">
        <v>22</v>
      </c>
      <c r="G587" s="5" t="s">
        <v>16</v>
      </c>
      <c r="H587" s="4">
        <v>2021</v>
      </c>
      <c r="I587" s="4" t="s">
        <v>17</v>
      </c>
      <c r="J587" s="4" t="s">
        <v>23</v>
      </c>
      <c r="K587" s="4" t="s">
        <v>21</v>
      </c>
      <c r="L587" s="4" t="s">
        <v>22</v>
      </c>
    </row>
    <row r="588" spans="1:12" x14ac:dyDescent="0.25">
      <c r="A588" s="2" t="s">
        <v>1211</v>
      </c>
      <c r="B588" s="3" t="s">
        <v>1212</v>
      </c>
      <c r="C588" s="4">
        <v>597</v>
      </c>
      <c r="D588" s="4">
        <v>30</v>
      </c>
      <c r="E588" s="3" t="s">
        <v>21</v>
      </c>
      <c r="F588" s="4" t="s">
        <v>22</v>
      </c>
      <c r="G588" s="5" t="s">
        <v>16</v>
      </c>
      <c r="H588" s="4">
        <v>2021</v>
      </c>
      <c r="I588" s="4" t="s">
        <v>17</v>
      </c>
      <c r="J588" s="4" t="s">
        <v>23</v>
      </c>
      <c r="K588" s="4" t="s">
        <v>21</v>
      </c>
      <c r="L588" s="4" t="s">
        <v>22</v>
      </c>
    </row>
    <row r="589" spans="1:12" x14ac:dyDescent="0.25">
      <c r="A589" s="2" t="s">
        <v>1213</v>
      </c>
      <c r="B589" s="3" t="s">
        <v>1214</v>
      </c>
      <c r="C589" s="4">
        <v>549</v>
      </c>
      <c r="D589" s="4">
        <v>30</v>
      </c>
      <c r="E589" s="3" t="s">
        <v>21</v>
      </c>
      <c r="F589" s="4" t="s">
        <v>22</v>
      </c>
      <c r="G589" s="5" t="s">
        <v>16</v>
      </c>
      <c r="H589" s="4">
        <v>2021</v>
      </c>
      <c r="I589" s="4" t="s">
        <v>17</v>
      </c>
      <c r="J589" s="4" t="s">
        <v>56</v>
      </c>
      <c r="K589" s="4" t="s">
        <v>21</v>
      </c>
      <c r="L589" s="4" t="s">
        <v>22</v>
      </c>
    </row>
    <row r="590" spans="1:12" x14ac:dyDescent="0.25">
      <c r="A590" s="2" t="s">
        <v>1215</v>
      </c>
      <c r="B590" s="3" t="s">
        <v>1216</v>
      </c>
      <c r="C590" s="4">
        <v>91</v>
      </c>
      <c r="D590" s="4">
        <v>60</v>
      </c>
      <c r="E590" s="3" t="s">
        <v>21</v>
      </c>
      <c r="F590" s="4" t="s">
        <v>22</v>
      </c>
      <c r="G590" s="5" t="s">
        <v>16</v>
      </c>
      <c r="H590" s="4">
        <v>2021</v>
      </c>
      <c r="I590" s="4" t="s">
        <v>17</v>
      </c>
      <c r="J590" s="4" t="s">
        <v>18</v>
      </c>
      <c r="K590" s="4" t="s">
        <v>21</v>
      </c>
      <c r="L590" s="4" t="s">
        <v>22</v>
      </c>
    </row>
    <row r="591" spans="1:12" x14ac:dyDescent="0.25">
      <c r="A591" s="2" t="s">
        <v>1217</v>
      </c>
      <c r="B591" s="3" t="s">
        <v>1218</v>
      </c>
      <c r="C591" s="4">
        <v>440</v>
      </c>
      <c r="D591" s="4">
        <v>30</v>
      </c>
      <c r="E591" s="3" t="s">
        <v>21</v>
      </c>
      <c r="F591" s="4" t="s">
        <v>22</v>
      </c>
      <c r="G591" s="5" t="s">
        <v>16</v>
      </c>
      <c r="H591" s="4">
        <v>2021</v>
      </c>
      <c r="I591" s="4" t="s">
        <v>17</v>
      </c>
      <c r="J591" s="4" t="s">
        <v>23</v>
      </c>
      <c r="K591" s="4" t="s">
        <v>21</v>
      </c>
      <c r="L591" s="4" t="s">
        <v>22</v>
      </c>
    </row>
    <row r="592" spans="1:12" x14ac:dyDescent="0.25">
      <c r="A592" s="2" t="s">
        <v>1219</v>
      </c>
      <c r="B592" s="3" t="s">
        <v>1220</v>
      </c>
      <c r="C592" s="4">
        <v>477</v>
      </c>
      <c r="D592" s="4">
        <v>30</v>
      </c>
      <c r="E592" s="3" t="s">
        <v>21</v>
      </c>
      <c r="F592" s="4" t="s">
        <v>22</v>
      </c>
      <c r="G592" s="5" t="s">
        <v>16</v>
      </c>
      <c r="H592" s="4">
        <v>2021</v>
      </c>
      <c r="I592" s="4" t="s">
        <v>17</v>
      </c>
      <c r="J592" s="4" t="s">
        <v>23</v>
      </c>
      <c r="K592" s="4" t="s">
        <v>21</v>
      </c>
      <c r="L592" s="4" t="s">
        <v>22</v>
      </c>
    </row>
    <row r="593" spans="1:12" x14ac:dyDescent="0.25">
      <c r="A593" s="2" t="s">
        <v>1221</v>
      </c>
      <c r="B593" s="3" t="s">
        <v>1222</v>
      </c>
      <c r="C593" s="4">
        <v>321</v>
      </c>
      <c r="D593" s="4">
        <v>30</v>
      </c>
      <c r="E593" s="3" t="s">
        <v>21</v>
      </c>
      <c r="F593" s="4" t="s">
        <v>22</v>
      </c>
      <c r="G593" s="5" t="s">
        <v>16</v>
      </c>
      <c r="H593" s="4">
        <v>2021</v>
      </c>
      <c r="I593" s="4" t="s">
        <v>17</v>
      </c>
      <c r="J593" s="4" t="s">
        <v>23</v>
      </c>
      <c r="K593" s="4" t="s">
        <v>21</v>
      </c>
      <c r="L593" s="4" t="s">
        <v>22</v>
      </c>
    </row>
    <row r="594" spans="1:12" x14ac:dyDescent="0.25">
      <c r="A594" s="2" t="s">
        <v>1223</v>
      </c>
      <c r="B594" s="3" t="s">
        <v>1224</v>
      </c>
      <c r="C594" s="4">
        <v>295</v>
      </c>
      <c r="D594" s="4">
        <v>30</v>
      </c>
      <c r="E594" s="3" t="s">
        <v>21</v>
      </c>
      <c r="F594" s="4" t="s">
        <v>22</v>
      </c>
      <c r="G594" s="5" t="s">
        <v>16</v>
      </c>
      <c r="H594" s="4">
        <v>2021</v>
      </c>
      <c r="I594" s="4" t="s">
        <v>17</v>
      </c>
      <c r="J594" s="4" t="s">
        <v>23</v>
      </c>
      <c r="K594" s="4" t="s">
        <v>21</v>
      </c>
      <c r="L594" s="4" t="s">
        <v>22</v>
      </c>
    </row>
    <row r="595" spans="1:12" x14ac:dyDescent="0.25">
      <c r="A595" s="2" t="s">
        <v>1225</v>
      </c>
      <c r="B595" s="3" t="s">
        <v>1226</v>
      </c>
      <c r="C595" s="4">
        <v>535</v>
      </c>
      <c r="D595" s="4">
        <v>30</v>
      </c>
      <c r="E595" s="3" t="s">
        <v>21</v>
      </c>
      <c r="F595" s="4" t="s">
        <v>22</v>
      </c>
      <c r="G595" s="5" t="s">
        <v>16</v>
      </c>
      <c r="H595" s="4">
        <v>2021</v>
      </c>
      <c r="I595" s="4" t="s">
        <v>17</v>
      </c>
      <c r="J595" s="4" t="s">
        <v>23</v>
      </c>
      <c r="K595" s="4" t="s">
        <v>21</v>
      </c>
      <c r="L595" s="4" t="s">
        <v>22</v>
      </c>
    </row>
    <row r="596" spans="1:12" x14ac:dyDescent="0.25">
      <c r="A596" s="2" t="s">
        <v>1227</v>
      </c>
      <c r="B596" s="3" t="s">
        <v>1228</v>
      </c>
      <c r="C596" s="4">
        <v>228</v>
      </c>
      <c r="D596" s="4">
        <v>30</v>
      </c>
      <c r="E596" s="3" t="s">
        <v>21</v>
      </c>
      <c r="F596" s="4" t="s">
        <v>22</v>
      </c>
      <c r="G596" s="5" t="s">
        <v>16</v>
      </c>
      <c r="H596" s="4">
        <v>2021</v>
      </c>
      <c r="I596" s="4" t="s">
        <v>17</v>
      </c>
      <c r="J596" s="4" t="s">
        <v>23</v>
      </c>
      <c r="K596" s="4" t="s">
        <v>21</v>
      </c>
      <c r="L596" s="4" t="s">
        <v>22</v>
      </c>
    </row>
    <row r="597" spans="1:12" x14ac:dyDescent="0.25">
      <c r="A597" s="2" t="s">
        <v>1229</v>
      </c>
      <c r="B597" s="3" t="s">
        <v>1230</v>
      </c>
      <c r="C597" s="4">
        <v>569</v>
      </c>
      <c r="D597" s="4">
        <v>30</v>
      </c>
      <c r="E597" s="3" t="s">
        <v>21</v>
      </c>
      <c r="F597" s="4" t="s">
        <v>22</v>
      </c>
      <c r="G597" s="5" t="s">
        <v>16</v>
      </c>
      <c r="H597" s="4">
        <v>2020</v>
      </c>
      <c r="I597" s="4" t="s">
        <v>17</v>
      </c>
      <c r="J597" s="4" t="s">
        <v>23</v>
      </c>
      <c r="K597" s="4" t="s">
        <v>21</v>
      </c>
      <c r="L597" s="4" t="s">
        <v>22</v>
      </c>
    </row>
    <row r="598" spans="1:12" x14ac:dyDescent="0.25">
      <c r="A598" s="2" t="s">
        <v>1231</v>
      </c>
      <c r="B598" s="3" t="s">
        <v>1232</v>
      </c>
      <c r="C598" s="4">
        <v>509</v>
      </c>
      <c r="D598" s="4">
        <v>30</v>
      </c>
      <c r="E598" s="3" t="s">
        <v>21</v>
      </c>
      <c r="F598" s="4" t="s">
        <v>22</v>
      </c>
      <c r="G598" s="5" t="s">
        <v>16</v>
      </c>
      <c r="H598" s="4">
        <v>2020</v>
      </c>
      <c r="I598" s="4" t="s">
        <v>17</v>
      </c>
      <c r="J598" s="4" t="s">
        <v>23</v>
      </c>
      <c r="K598" s="4" t="s">
        <v>21</v>
      </c>
      <c r="L598" s="4" t="s">
        <v>22</v>
      </c>
    </row>
    <row r="599" spans="1:12" x14ac:dyDescent="0.25">
      <c r="A599" s="2" t="s">
        <v>1233</v>
      </c>
      <c r="B599" s="3" t="s">
        <v>1234</v>
      </c>
      <c r="C599" s="4">
        <v>354</v>
      </c>
      <c r="D599" s="4">
        <v>30</v>
      </c>
      <c r="E599" s="3" t="s">
        <v>21</v>
      </c>
      <c r="F599" s="4" t="s">
        <v>22</v>
      </c>
      <c r="G599" s="5" t="s">
        <v>16</v>
      </c>
      <c r="H599" s="4">
        <v>2020</v>
      </c>
      <c r="I599" s="4" t="s">
        <v>17</v>
      </c>
      <c r="J599" s="4" t="s">
        <v>1235</v>
      </c>
      <c r="K599" s="4" t="s">
        <v>21</v>
      </c>
      <c r="L599" s="4" t="s">
        <v>22</v>
      </c>
    </row>
    <row r="600" spans="1:12" x14ac:dyDescent="0.25">
      <c r="A600" s="2" t="s">
        <v>1236</v>
      </c>
      <c r="B600" s="3" t="s">
        <v>1237</v>
      </c>
      <c r="C600" s="4">
        <v>292</v>
      </c>
      <c r="D600" s="4">
        <v>30</v>
      </c>
      <c r="E600" s="3" t="s">
        <v>21</v>
      </c>
      <c r="F600" s="4" t="s">
        <v>22</v>
      </c>
      <c r="G600" s="5" t="s">
        <v>16</v>
      </c>
      <c r="H600" s="4">
        <v>2020</v>
      </c>
      <c r="I600" s="4" t="s">
        <v>17</v>
      </c>
      <c r="J600" s="4" t="s">
        <v>23</v>
      </c>
      <c r="K600" s="4" t="s">
        <v>21</v>
      </c>
      <c r="L600" s="4" t="s">
        <v>22</v>
      </c>
    </row>
    <row r="601" spans="1:12" x14ac:dyDescent="0.25">
      <c r="A601" s="2" t="s">
        <v>1238</v>
      </c>
      <c r="B601" s="3" t="s">
        <v>1239</v>
      </c>
      <c r="C601" s="4">
        <v>1013</v>
      </c>
      <c r="D601" s="4">
        <v>30</v>
      </c>
      <c r="E601" s="3" t="s">
        <v>21</v>
      </c>
      <c r="F601" s="4" t="s">
        <v>22</v>
      </c>
      <c r="G601" s="5" t="s">
        <v>16</v>
      </c>
      <c r="H601" s="4">
        <v>2019</v>
      </c>
      <c r="I601" s="4" t="s">
        <v>17</v>
      </c>
      <c r="J601" s="4" t="s">
        <v>23</v>
      </c>
      <c r="K601" s="4" t="s">
        <v>21</v>
      </c>
      <c r="L601" s="4" t="s">
        <v>22</v>
      </c>
    </row>
    <row r="602" spans="1:12" x14ac:dyDescent="0.25">
      <c r="A602" s="2" t="s">
        <v>471</v>
      </c>
      <c r="B602" s="3" t="s">
        <v>1240</v>
      </c>
      <c r="C602" s="4">
        <v>766</v>
      </c>
      <c r="D602" s="4">
        <v>30</v>
      </c>
      <c r="E602" s="3" t="s">
        <v>21</v>
      </c>
      <c r="F602" s="4" t="s">
        <v>22</v>
      </c>
      <c r="G602" s="5" t="s">
        <v>16</v>
      </c>
      <c r="H602" s="4">
        <v>2019</v>
      </c>
      <c r="I602" s="4" t="s">
        <v>17</v>
      </c>
      <c r="J602" s="4" t="s">
        <v>23</v>
      </c>
      <c r="K602" s="4" t="s">
        <v>21</v>
      </c>
      <c r="L602" s="4" t="s">
        <v>22</v>
      </c>
    </row>
    <row r="603" spans="1:12" x14ac:dyDescent="0.25">
      <c r="A603" s="2" t="s">
        <v>1241</v>
      </c>
      <c r="B603" s="3" t="s">
        <v>1242</v>
      </c>
      <c r="C603" s="4">
        <v>705</v>
      </c>
      <c r="D603" s="4">
        <v>30</v>
      </c>
      <c r="E603" s="3" t="s">
        <v>21</v>
      </c>
      <c r="F603" s="4" t="s">
        <v>22</v>
      </c>
      <c r="G603" s="5" t="s">
        <v>16</v>
      </c>
      <c r="H603" s="4">
        <v>2019</v>
      </c>
      <c r="I603" s="4" t="s">
        <v>17</v>
      </c>
      <c r="J603" s="4" t="s">
        <v>23</v>
      </c>
      <c r="K603" s="4" t="s">
        <v>21</v>
      </c>
      <c r="L603" s="4" t="s">
        <v>22</v>
      </c>
    </row>
    <row r="604" spans="1:12" x14ac:dyDescent="0.25">
      <c r="A604" s="2" t="s">
        <v>1243</v>
      </c>
      <c r="B604" s="3" t="s">
        <v>1244</v>
      </c>
      <c r="C604" s="4">
        <v>538</v>
      </c>
      <c r="D604" s="4">
        <v>30</v>
      </c>
      <c r="E604" s="3" t="s">
        <v>21</v>
      </c>
      <c r="F604" s="4" t="s">
        <v>22</v>
      </c>
      <c r="G604" s="5" t="s">
        <v>16</v>
      </c>
      <c r="H604" s="4">
        <v>2019</v>
      </c>
      <c r="I604" s="4" t="s">
        <v>17</v>
      </c>
      <c r="J604" s="4" t="s">
        <v>23</v>
      </c>
      <c r="K604" s="4" t="s">
        <v>21</v>
      </c>
      <c r="L604" s="4" t="s">
        <v>22</v>
      </c>
    </row>
    <row r="605" spans="1:12" x14ac:dyDescent="0.25">
      <c r="A605" s="2" t="s">
        <v>1245</v>
      </c>
      <c r="B605" s="3" t="s">
        <v>1246</v>
      </c>
      <c r="C605" s="4">
        <v>41</v>
      </c>
      <c r="D605" s="4">
        <v>90</v>
      </c>
      <c r="E605" s="3" t="s">
        <v>21</v>
      </c>
      <c r="F605" s="4" t="s">
        <v>22</v>
      </c>
      <c r="G605" s="5" t="s">
        <v>16</v>
      </c>
      <c r="H605" s="4">
        <v>2019</v>
      </c>
      <c r="I605" s="4" t="s">
        <v>17</v>
      </c>
      <c r="J605" s="4" t="s">
        <v>18</v>
      </c>
      <c r="K605" s="4" t="s">
        <v>21</v>
      </c>
      <c r="L605" s="4" t="s">
        <v>22</v>
      </c>
    </row>
    <row r="606" spans="1:12" x14ac:dyDescent="0.25">
      <c r="A606" s="2" t="s">
        <v>1247</v>
      </c>
      <c r="B606" s="3" t="s">
        <v>1248</v>
      </c>
      <c r="C606" s="4">
        <v>218</v>
      </c>
      <c r="D606" s="4">
        <v>30</v>
      </c>
      <c r="E606" s="3" t="s">
        <v>21</v>
      </c>
      <c r="F606" s="4" t="s">
        <v>22</v>
      </c>
      <c r="G606" s="5" t="s">
        <v>16</v>
      </c>
      <c r="H606" s="4">
        <v>2019</v>
      </c>
      <c r="I606" s="4" t="s">
        <v>17</v>
      </c>
      <c r="J606" s="4" t="s">
        <v>23</v>
      </c>
      <c r="K606" s="4" t="s">
        <v>21</v>
      </c>
      <c r="L606" s="4" t="s">
        <v>22</v>
      </c>
    </row>
    <row r="607" spans="1:12" x14ac:dyDescent="0.25">
      <c r="A607" s="2" t="s">
        <v>1249</v>
      </c>
      <c r="B607" s="3" t="s">
        <v>1250</v>
      </c>
      <c r="C607" s="4">
        <v>203</v>
      </c>
      <c r="D607" s="4">
        <v>30</v>
      </c>
      <c r="E607" s="3" t="s">
        <v>21</v>
      </c>
      <c r="F607" s="4" t="s">
        <v>22</v>
      </c>
      <c r="G607" s="5" t="s">
        <v>16</v>
      </c>
      <c r="H607" s="4">
        <v>2019</v>
      </c>
      <c r="I607" s="4" t="s">
        <v>17</v>
      </c>
      <c r="J607" s="4" t="s">
        <v>23</v>
      </c>
      <c r="K607" s="4" t="s">
        <v>21</v>
      </c>
      <c r="L607" s="4" t="s">
        <v>22</v>
      </c>
    </row>
    <row r="608" spans="1:12" x14ac:dyDescent="0.25">
      <c r="A608" s="2" t="s">
        <v>1251</v>
      </c>
      <c r="B608" s="3" t="s">
        <v>1252</v>
      </c>
      <c r="C608" s="4">
        <v>257</v>
      </c>
      <c r="D608" s="4">
        <v>30</v>
      </c>
      <c r="E608" s="3" t="s">
        <v>21</v>
      </c>
      <c r="F608" s="4" t="s">
        <v>22</v>
      </c>
      <c r="G608" s="5" t="s">
        <v>16</v>
      </c>
      <c r="H608" s="4">
        <v>2019</v>
      </c>
      <c r="I608" s="4" t="s">
        <v>17</v>
      </c>
      <c r="J608" s="4" t="s">
        <v>23</v>
      </c>
      <c r="K608" s="4" t="s">
        <v>21</v>
      </c>
      <c r="L608" s="4" t="s">
        <v>22</v>
      </c>
    </row>
    <row r="609" spans="1:12" x14ac:dyDescent="0.25">
      <c r="A609" s="2" t="s">
        <v>1253</v>
      </c>
      <c r="B609" s="3" t="s">
        <v>1254</v>
      </c>
      <c r="C609" s="4">
        <v>17</v>
      </c>
      <c r="D609" s="4">
        <v>90</v>
      </c>
      <c r="E609" s="3" t="s">
        <v>21</v>
      </c>
      <c r="F609" s="4" t="s">
        <v>22</v>
      </c>
      <c r="G609" s="5" t="s">
        <v>16</v>
      </c>
      <c r="H609" s="4">
        <v>2019</v>
      </c>
      <c r="I609" s="4" t="s">
        <v>17</v>
      </c>
      <c r="J609" s="4" t="s">
        <v>264</v>
      </c>
      <c r="K609" s="4" t="s">
        <v>21</v>
      </c>
      <c r="L609" s="4" t="s">
        <v>22</v>
      </c>
    </row>
    <row r="610" spans="1:12" x14ac:dyDescent="0.25">
      <c r="A610" s="2" t="s">
        <v>1255</v>
      </c>
      <c r="B610" s="3" t="s">
        <v>1256</v>
      </c>
      <c r="C610" s="4">
        <v>44</v>
      </c>
      <c r="D610" s="4">
        <v>90</v>
      </c>
      <c r="E610" s="3" t="s">
        <v>21</v>
      </c>
      <c r="F610" s="4" t="s">
        <v>22</v>
      </c>
      <c r="G610" s="5" t="s">
        <v>16</v>
      </c>
      <c r="H610" s="4">
        <v>2019</v>
      </c>
      <c r="I610" s="4" t="s">
        <v>17</v>
      </c>
      <c r="J610" s="4" t="s">
        <v>18</v>
      </c>
      <c r="K610" s="4" t="s">
        <v>21</v>
      </c>
      <c r="L610" s="4" t="s">
        <v>22</v>
      </c>
    </row>
    <row r="611" spans="1:12" x14ac:dyDescent="0.25">
      <c r="A611" s="2" t="s">
        <v>1257</v>
      </c>
      <c r="B611" s="3" t="s">
        <v>1258</v>
      </c>
      <c r="C611" s="4">
        <v>26</v>
      </c>
      <c r="D611" s="4">
        <v>60</v>
      </c>
      <c r="E611" s="3" t="s">
        <v>21</v>
      </c>
      <c r="F611" s="4" t="s">
        <v>22</v>
      </c>
      <c r="G611" s="5" t="s">
        <v>16</v>
      </c>
      <c r="H611" s="4">
        <v>2019</v>
      </c>
      <c r="I611" s="4" t="s">
        <v>17</v>
      </c>
      <c r="J611" s="4" t="s">
        <v>18</v>
      </c>
      <c r="K611" s="4" t="s">
        <v>21</v>
      </c>
      <c r="L611" s="4" t="s">
        <v>22</v>
      </c>
    </row>
    <row r="612" spans="1:12" x14ac:dyDescent="0.25">
      <c r="A612" s="2" t="s">
        <v>1259</v>
      </c>
      <c r="B612" s="3" t="s">
        <v>1260</v>
      </c>
      <c r="C612" s="4">
        <v>26</v>
      </c>
      <c r="D612" s="4">
        <v>90</v>
      </c>
      <c r="E612" s="3" t="s">
        <v>21</v>
      </c>
      <c r="F612" s="4" t="s">
        <v>22</v>
      </c>
      <c r="G612" s="5" t="s">
        <v>16</v>
      </c>
      <c r="H612" s="4">
        <v>2019</v>
      </c>
      <c r="I612" s="4" t="s">
        <v>17</v>
      </c>
      <c r="J612" s="4" t="s">
        <v>18</v>
      </c>
      <c r="K612" s="4" t="s">
        <v>21</v>
      </c>
      <c r="L612" s="4" t="s">
        <v>22</v>
      </c>
    </row>
    <row r="613" spans="1:12" x14ac:dyDescent="0.25">
      <c r="A613" s="2" t="s">
        <v>1261</v>
      </c>
      <c r="B613" s="3" t="s">
        <v>1262</v>
      </c>
      <c r="C613" s="4">
        <v>196</v>
      </c>
      <c r="D613" s="4">
        <v>30</v>
      </c>
      <c r="E613" s="3" t="s">
        <v>21</v>
      </c>
      <c r="F613" s="4" t="s">
        <v>22</v>
      </c>
      <c r="G613" s="5" t="s">
        <v>16</v>
      </c>
      <c r="H613" s="4">
        <v>2019</v>
      </c>
      <c r="I613" s="4" t="s">
        <v>17</v>
      </c>
      <c r="J613" s="4" t="s">
        <v>282</v>
      </c>
      <c r="K613" s="4" t="s">
        <v>21</v>
      </c>
      <c r="L613" s="4" t="s">
        <v>22</v>
      </c>
    </row>
    <row r="614" spans="1:12" x14ac:dyDescent="0.25">
      <c r="A614" s="2" t="s">
        <v>1263</v>
      </c>
      <c r="B614" s="3" t="s">
        <v>1264</v>
      </c>
      <c r="C614" s="4">
        <v>1016</v>
      </c>
      <c r="D614" s="4">
        <v>30</v>
      </c>
      <c r="E614" s="3" t="s">
        <v>21</v>
      </c>
      <c r="F614" s="4" t="s">
        <v>22</v>
      </c>
      <c r="G614" s="5" t="s">
        <v>16</v>
      </c>
      <c r="H614" s="4">
        <v>2018</v>
      </c>
      <c r="I614" s="4" t="s">
        <v>17</v>
      </c>
      <c r="J614" s="4" t="s">
        <v>23</v>
      </c>
      <c r="K614" s="4" t="s">
        <v>21</v>
      </c>
      <c r="L614" s="4" t="s">
        <v>22</v>
      </c>
    </row>
    <row r="615" spans="1:12" x14ac:dyDescent="0.25">
      <c r="A615" s="2" t="s">
        <v>1265</v>
      </c>
      <c r="B615" s="3" t="s">
        <v>1266</v>
      </c>
      <c r="C615" s="4">
        <v>134</v>
      </c>
      <c r="D615" s="4">
        <v>60</v>
      </c>
      <c r="E615" s="3" t="s">
        <v>21</v>
      </c>
      <c r="F615" s="4" t="s">
        <v>22</v>
      </c>
      <c r="G615" s="5" t="s">
        <v>16</v>
      </c>
      <c r="H615" s="4">
        <v>2018</v>
      </c>
      <c r="I615" s="4" t="s">
        <v>17</v>
      </c>
      <c r="J615" s="4" t="s">
        <v>215</v>
      </c>
      <c r="K615" s="4" t="s">
        <v>21</v>
      </c>
      <c r="L615" s="4" t="s">
        <v>22</v>
      </c>
    </row>
    <row r="616" spans="1:12" x14ac:dyDescent="0.25">
      <c r="A616" s="2" t="s">
        <v>1267</v>
      </c>
      <c r="B616" s="3" t="s">
        <v>1268</v>
      </c>
      <c r="C616" s="4">
        <v>13</v>
      </c>
      <c r="D616" s="4">
        <v>60</v>
      </c>
      <c r="E616" s="3" t="s">
        <v>21</v>
      </c>
      <c r="F616" s="4" t="s">
        <v>22</v>
      </c>
      <c r="G616" s="5" t="s">
        <v>16</v>
      </c>
      <c r="H616" s="4">
        <v>2018</v>
      </c>
      <c r="I616" s="4" t="s">
        <v>17</v>
      </c>
      <c r="J616" s="4" t="s">
        <v>18</v>
      </c>
      <c r="K616" s="4" t="s">
        <v>21</v>
      </c>
      <c r="L616" s="4" t="s">
        <v>22</v>
      </c>
    </row>
    <row r="617" spans="1:12" x14ac:dyDescent="0.25">
      <c r="A617" s="2" t="s">
        <v>1269</v>
      </c>
      <c r="B617" s="3" t="s">
        <v>1270</v>
      </c>
      <c r="C617" s="4">
        <v>47</v>
      </c>
      <c r="D617" s="4">
        <v>90</v>
      </c>
      <c r="E617" s="3" t="s">
        <v>21</v>
      </c>
      <c r="F617" s="4" t="s">
        <v>22</v>
      </c>
      <c r="G617" s="5" t="s">
        <v>16</v>
      </c>
      <c r="H617" s="4">
        <v>2018</v>
      </c>
      <c r="I617" s="4" t="s">
        <v>17</v>
      </c>
      <c r="J617" s="4" t="s">
        <v>18</v>
      </c>
      <c r="K617" s="4" t="s">
        <v>21</v>
      </c>
      <c r="L617" s="4" t="s">
        <v>22</v>
      </c>
    </row>
    <row r="618" spans="1:12" x14ac:dyDescent="0.25">
      <c r="A618" s="2" t="s">
        <v>1271</v>
      </c>
      <c r="B618" s="3" t="s">
        <v>1272</v>
      </c>
      <c r="C618" s="4">
        <v>50</v>
      </c>
      <c r="D618" s="4">
        <v>60</v>
      </c>
      <c r="E618" s="3" t="s">
        <v>21</v>
      </c>
      <c r="F618" s="4" t="s">
        <v>22</v>
      </c>
      <c r="G618" s="5" t="s">
        <v>16</v>
      </c>
      <c r="H618" s="4">
        <v>2018</v>
      </c>
      <c r="I618" s="4" t="s">
        <v>17</v>
      </c>
      <c r="J618" s="4" t="s">
        <v>264</v>
      </c>
      <c r="K618" s="4" t="s">
        <v>21</v>
      </c>
      <c r="L618" s="4" t="s">
        <v>22</v>
      </c>
    </row>
    <row r="619" spans="1:12" x14ac:dyDescent="0.25">
      <c r="A619" s="2" t="s">
        <v>1273</v>
      </c>
      <c r="B619" s="3" t="s">
        <v>1254</v>
      </c>
      <c r="C619" s="4">
        <v>17</v>
      </c>
      <c r="D619" s="4">
        <v>90</v>
      </c>
      <c r="E619" s="3" t="s">
        <v>21</v>
      </c>
      <c r="F619" s="4" t="s">
        <v>22</v>
      </c>
      <c r="G619" s="5" t="s">
        <v>16</v>
      </c>
      <c r="H619" s="4">
        <v>2018</v>
      </c>
      <c r="I619" s="4" t="s">
        <v>17</v>
      </c>
      <c r="J619" s="4" t="s">
        <v>264</v>
      </c>
      <c r="K619" s="4" t="s">
        <v>21</v>
      </c>
      <c r="L619" s="4" t="s">
        <v>22</v>
      </c>
    </row>
    <row r="620" spans="1:12" x14ac:dyDescent="0.25">
      <c r="A620" s="2" t="s">
        <v>1274</v>
      </c>
      <c r="B620" s="3" t="s">
        <v>1275</v>
      </c>
      <c r="C620" s="4">
        <v>26</v>
      </c>
      <c r="D620" s="4">
        <v>60</v>
      </c>
      <c r="E620" s="3" t="s">
        <v>21</v>
      </c>
      <c r="F620" s="4" t="s">
        <v>22</v>
      </c>
      <c r="G620" s="5" t="s">
        <v>16</v>
      </c>
      <c r="H620" s="4">
        <v>2018</v>
      </c>
      <c r="I620" s="4" t="s">
        <v>17</v>
      </c>
      <c r="J620" s="4" t="s">
        <v>18</v>
      </c>
      <c r="K620" s="4" t="s">
        <v>21</v>
      </c>
      <c r="L620" s="4" t="s">
        <v>22</v>
      </c>
    </row>
    <row r="621" spans="1:12" x14ac:dyDescent="0.25">
      <c r="A621" s="2" t="s">
        <v>1276</v>
      </c>
      <c r="B621" s="3" t="s">
        <v>1169</v>
      </c>
      <c r="C621" s="4">
        <v>52</v>
      </c>
      <c r="D621" s="4" t="s">
        <v>1277</v>
      </c>
      <c r="E621" s="3" t="s">
        <v>21</v>
      </c>
      <c r="F621" s="4" t="s">
        <v>22</v>
      </c>
      <c r="G621" s="5" t="s">
        <v>16</v>
      </c>
      <c r="H621" s="4">
        <v>2018</v>
      </c>
      <c r="I621" s="4" t="s">
        <v>17</v>
      </c>
      <c r="J621" s="4" t="s">
        <v>18</v>
      </c>
      <c r="K621" s="4" t="s">
        <v>21</v>
      </c>
      <c r="L621" s="4" t="s">
        <v>22</v>
      </c>
    </row>
    <row r="622" spans="1:12" x14ac:dyDescent="0.25">
      <c r="A622" s="2" t="s">
        <v>1278</v>
      </c>
      <c r="B622" s="3" t="s">
        <v>1279</v>
      </c>
      <c r="C622" s="4">
        <v>75</v>
      </c>
      <c r="D622" s="4">
        <v>30</v>
      </c>
      <c r="E622" s="3" t="s">
        <v>21</v>
      </c>
      <c r="F622" s="4" t="s">
        <v>22</v>
      </c>
      <c r="G622" s="5" t="s">
        <v>16</v>
      </c>
      <c r="H622" s="4">
        <v>2018</v>
      </c>
      <c r="I622" s="4" t="s">
        <v>17</v>
      </c>
      <c r="J622" s="4" t="s">
        <v>1280</v>
      </c>
      <c r="K622" s="4" t="s">
        <v>21</v>
      </c>
      <c r="L622" s="4" t="s">
        <v>22</v>
      </c>
    </row>
    <row r="623" spans="1:12" x14ac:dyDescent="0.25">
      <c r="A623" s="2" t="s">
        <v>1281</v>
      </c>
      <c r="B623" s="3" t="s">
        <v>1282</v>
      </c>
      <c r="C623" s="4">
        <v>140</v>
      </c>
      <c r="D623" s="4">
        <v>30</v>
      </c>
      <c r="E623" s="3" t="s">
        <v>21</v>
      </c>
      <c r="F623" s="4" t="s">
        <v>22</v>
      </c>
      <c r="G623" s="5" t="s">
        <v>16</v>
      </c>
      <c r="H623" s="4">
        <v>2018</v>
      </c>
      <c r="I623" s="4" t="s">
        <v>17</v>
      </c>
      <c r="J623" s="4" t="s">
        <v>1283</v>
      </c>
      <c r="K623" s="4" t="s">
        <v>21</v>
      </c>
      <c r="L623" s="4" t="s">
        <v>22</v>
      </c>
    </row>
    <row r="624" spans="1:12" x14ac:dyDescent="0.25">
      <c r="A624" s="2" t="s">
        <v>1284</v>
      </c>
      <c r="B624" s="3" t="s">
        <v>1285</v>
      </c>
      <c r="C624" s="4">
        <v>52</v>
      </c>
      <c r="D624" s="4">
        <v>90</v>
      </c>
      <c r="E624" s="3" t="s">
        <v>21</v>
      </c>
      <c r="F624" s="4" t="s">
        <v>22</v>
      </c>
      <c r="G624" s="5" t="s">
        <v>16</v>
      </c>
      <c r="H624" s="4">
        <v>2018</v>
      </c>
      <c r="I624" s="4" t="s">
        <v>17</v>
      </c>
      <c r="J624" s="4" t="s">
        <v>382</v>
      </c>
      <c r="K624" s="4" t="s">
        <v>21</v>
      </c>
      <c r="L624" s="4" t="s">
        <v>22</v>
      </c>
    </row>
    <row r="625" spans="1:12" x14ac:dyDescent="0.25">
      <c r="A625" s="2" t="s">
        <v>1286</v>
      </c>
      <c r="B625" s="3" t="s">
        <v>1287</v>
      </c>
      <c r="C625" s="4">
        <v>1290</v>
      </c>
      <c r="D625" s="4">
        <v>30</v>
      </c>
      <c r="E625" s="6" t="s">
        <v>59</v>
      </c>
      <c r="F625" s="4" t="s">
        <v>60</v>
      </c>
      <c r="G625" s="5" t="s">
        <v>16</v>
      </c>
      <c r="H625" s="4">
        <v>2017</v>
      </c>
      <c r="I625" s="4" t="s">
        <v>17</v>
      </c>
      <c r="J625" s="4" t="s">
        <v>23</v>
      </c>
      <c r="K625" s="4" t="s">
        <v>21</v>
      </c>
      <c r="L625" s="4" t="s">
        <v>22</v>
      </c>
    </row>
    <row r="626" spans="1:12" x14ac:dyDescent="0.25">
      <c r="A626" s="2" t="s">
        <v>1288</v>
      </c>
      <c r="B626" s="3" t="s">
        <v>1289</v>
      </c>
      <c r="C626" s="4">
        <v>82</v>
      </c>
      <c r="D626" s="4">
        <v>30</v>
      </c>
      <c r="E626" s="3" t="s">
        <v>21</v>
      </c>
      <c r="F626" s="4" t="s">
        <v>22</v>
      </c>
      <c r="G626" s="5" t="s">
        <v>16</v>
      </c>
      <c r="H626" s="4">
        <v>2018</v>
      </c>
      <c r="I626" s="4" t="s">
        <v>17</v>
      </c>
      <c r="J626" s="4" t="s">
        <v>256</v>
      </c>
      <c r="K626" s="4" t="s">
        <v>21</v>
      </c>
      <c r="L626" s="4" t="s">
        <v>22</v>
      </c>
    </row>
    <row r="627" spans="1:12" x14ac:dyDescent="0.25">
      <c r="A627" s="2" t="s">
        <v>1290</v>
      </c>
      <c r="B627" s="3" t="s">
        <v>1291</v>
      </c>
      <c r="C627" s="4">
        <v>1431</v>
      </c>
      <c r="D627" s="4">
        <v>30</v>
      </c>
      <c r="E627" s="3" t="s">
        <v>21</v>
      </c>
      <c r="F627" s="4" t="s">
        <v>22</v>
      </c>
      <c r="G627" s="5" t="s">
        <v>16</v>
      </c>
      <c r="H627" s="4">
        <v>2017</v>
      </c>
      <c r="I627" s="4" t="s">
        <v>17</v>
      </c>
      <c r="J627" s="4" t="s">
        <v>23</v>
      </c>
      <c r="K627" s="4" t="s">
        <v>21</v>
      </c>
      <c r="L627" s="4" t="s">
        <v>22</v>
      </c>
    </row>
    <row r="628" spans="1:12" x14ac:dyDescent="0.25">
      <c r="A628" s="2" t="s">
        <v>1292</v>
      </c>
      <c r="B628" s="3" t="s">
        <v>1293</v>
      </c>
      <c r="C628" s="4">
        <v>1251</v>
      </c>
      <c r="D628" s="4">
        <v>30</v>
      </c>
      <c r="E628" s="3" t="s">
        <v>21</v>
      </c>
      <c r="F628" s="4" t="s">
        <v>22</v>
      </c>
      <c r="G628" s="5" t="s">
        <v>16</v>
      </c>
      <c r="H628" s="4">
        <v>2017</v>
      </c>
      <c r="I628" s="4" t="s">
        <v>17</v>
      </c>
      <c r="J628" s="4" t="s">
        <v>23</v>
      </c>
      <c r="K628" s="4" t="s">
        <v>21</v>
      </c>
      <c r="L628" s="4" t="s">
        <v>22</v>
      </c>
    </row>
    <row r="629" spans="1:12" x14ac:dyDescent="0.25">
      <c r="A629" s="2" t="s">
        <v>1294</v>
      </c>
      <c r="B629" s="3" t="s">
        <v>1295</v>
      </c>
      <c r="C629" s="4">
        <v>118</v>
      </c>
      <c r="D629" s="4">
        <v>30</v>
      </c>
      <c r="E629" s="6" t="s">
        <v>59</v>
      </c>
      <c r="F629" s="5" t="s">
        <v>438</v>
      </c>
      <c r="G629" s="5" t="s">
        <v>16</v>
      </c>
      <c r="H629" s="4">
        <v>2017</v>
      </c>
      <c r="I629" s="4" t="s">
        <v>17</v>
      </c>
      <c r="J629" s="4" t="s">
        <v>23</v>
      </c>
      <c r="K629" s="4" t="s">
        <v>21</v>
      </c>
      <c r="L629" s="4" t="s">
        <v>22</v>
      </c>
    </row>
    <row r="630" spans="1:12" x14ac:dyDescent="0.25">
      <c r="A630" s="2" t="s">
        <v>1296</v>
      </c>
      <c r="B630" s="3" t="s">
        <v>1297</v>
      </c>
      <c r="C630" s="4">
        <v>1149</v>
      </c>
      <c r="D630" s="4">
        <v>30</v>
      </c>
      <c r="E630" s="3" t="s">
        <v>21</v>
      </c>
      <c r="F630" s="4" t="s">
        <v>22</v>
      </c>
      <c r="G630" s="5" t="s">
        <v>16</v>
      </c>
      <c r="H630" s="4">
        <v>2017</v>
      </c>
      <c r="I630" s="4" t="s">
        <v>17</v>
      </c>
      <c r="J630" s="4" t="s">
        <v>23</v>
      </c>
      <c r="K630" s="4" t="s">
        <v>21</v>
      </c>
      <c r="L630" s="4" t="s">
        <v>22</v>
      </c>
    </row>
    <row r="631" spans="1:12" x14ac:dyDescent="0.25">
      <c r="A631" s="2" t="s">
        <v>1298</v>
      </c>
      <c r="B631" s="3" t="s">
        <v>1299</v>
      </c>
      <c r="C631" s="4">
        <v>593</v>
      </c>
      <c r="D631" s="4">
        <v>30</v>
      </c>
      <c r="E631" s="3" t="s">
        <v>21</v>
      </c>
      <c r="F631" s="4" t="s">
        <v>22</v>
      </c>
      <c r="G631" s="5" t="s">
        <v>16</v>
      </c>
      <c r="H631" s="4">
        <v>2017</v>
      </c>
      <c r="I631" s="4" t="s">
        <v>17</v>
      </c>
      <c r="J631" s="4" t="s">
        <v>23</v>
      </c>
      <c r="K631" s="4" t="s">
        <v>21</v>
      </c>
      <c r="L631" s="4" t="s">
        <v>22</v>
      </c>
    </row>
    <row r="632" spans="1:12" x14ac:dyDescent="0.25">
      <c r="A632" s="2" t="s">
        <v>1300</v>
      </c>
      <c r="B632" s="3" t="s">
        <v>1301</v>
      </c>
      <c r="C632" s="4">
        <v>593</v>
      </c>
      <c r="D632" s="4">
        <v>30</v>
      </c>
      <c r="E632" s="3" t="s">
        <v>21</v>
      </c>
      <c r="F632" s="4" t="s">
        <v>22</v>
      </c>
      <c r="G632" s="5" t="s">
        <v>16</v>
      </c>
      <c r="H632" s="4">
        <v>2017</v>
      </c>
      <c r="I632" s="4" t="s">
        <v>17</v>
      </c>
      <c r="J632" s="4" t="s">
        <v>23</v>
      </c>
      <c r="K632" s="4" t="s">
        <v>21</v>
      </c>
      <c r="L632" s="4" t="s">
        <v>22</v>
      </c>
    </row>
    <row r="633" spans="1:12" x14ac:dyDescent="0.25">
      <c r="A633" s="2" t="s">
        <v>1302</v>
      </c>
      <c r="B633" s="3" t="s">
        <v>1246</v>
      </c>
      <c r="C633" s="4">
        <v>51</v>
      </c>
      <c r="D633" s="4">
        <v>90</v>
      </c>
      <c r="E633" s="3" t="s">
        <v>21</v>
      </c>
      <c r="F633" s="4" t="s">
        <v>22</v>
      </c>
      <c r="G633" s="5" t="s">
        <v>16</v>
      </c>
      <c r="H633" s="4">
        <v>2017</v>
      </c>
      <c r="I633" s="4" t="s">
        <v>17</v>
      </c>
      <c r="J633" s="4" t="s">
        <v>18</v>
      </c>
      <c r="K633" s="4" t="s">
        <v>21</v>
      </c>
      <c r="L633" s="4" t="s">
        <v>22</v>
      </c>
    </row>
    <row r="634" spans="1:12" x14ac:dyDescent="0.25">
      <c r="A634" s="2" t="s">
        <v>1303</v>
      </c>
      <c r="B634" s="3" t="s">
        <v>1304</v>
      </c>
      <c r="C634" s="4">
        <v>385</v>
      </c>
      <c r="D634" s="4">
        <v>30</v>
      </c>
      <c r="E634" s="3" t="s">
        <v>21</v>
      </c>
      <c r="F634" s="4" t="s">
        <v>22</v>
      </c>
      <c r="G634" s="5" t="s">
        <v>16</v>
      </c>
      <c r="H634" s="4">
        <v>2017</v>
      </c>
      <c r="I634" s="4" t="s">
        <v>17</v>
      </c>
      <c r="J634" s="4" t="s">
        <v>56</v>
      </c>
      <c r="K634" s="4" t="s">
        <v>21</v>
      </c>
      <c r="L634" s="4" t="s">
        <v>22</v>
      </c>
    </row>
    <row r="635" spans="1:12" x14ac:dyDescent="0.25">
      <c r="A635" s="2" t="s">
        <v>1305</v>
      </c>
      <c r="B635" s="3" t="s">
        <v>1306</v>
      </c>
      <c r="C635" s="4">
        <v>52</v>
      </c>
      <c r="D635" s="4">
        <v>90</v>
      </c>
      <c r="E635" s="3" t="s">
        <v>21</v>
      </c>
      <c r="F635" s="4" t="s">
        <v>22</v>
      </c>
      <c r="G635" s="5" t="s">
        <v>16</v>
      </c>
      <c r="H635" s="4">
        <v>2017</v>
      </c>
      <c r="I635" s="4" t="s">
        <v>17</v>
      </c>
      <c r="J635" s="4" t="s">
        <v>18</v>
      </c>
      <c r="K635" s="4" t="s">
        <v>21</v>
      </c>
      <c r="L635" s="4" t="s">
        <v>22</v>
      </c>
    </row>
    <row r="636" spans="1:12" x14ac:dyDescent="0.25">
      <c r="A636" s="2" t="s">
        <v>1307</v>
      </c>
      <c r="B636" s="3" t="s">
        <v>1308</v>
      </c>
      <c r="C636" s="4">
        <v>457</v>
      </c>
      <c r="D636" s="4">
        <v>30</v>
      </c>
      <c r="E636" s="3" t="s">
        <v>21</v>
      </c>
      <c r="F636" s="4" t="s">
        <v>22</v>
      </c>
      <c r="G636" s="5" t="s">
        <v>16</v>
      </c>
      <c r="H636" s="4">
        <v>2017</v>
      </c>
      <c r="I636" s="4" t="s">
        <v>17</v>
      </c>
      <c r="J636" s="4" t="s">
        <v>23</v>
      </c>
      <c r="K636" s="4" t="s">
        <v>21</v>
      </c>
      <c r="L636" s="4" t="s">
        <v>22</v>
      </c>
    </row>
    <row r="637" spans="1:12" x14ac:dyDescent="0.25">
      <c r="A637" s="2" t="s">
        <v>1309</v>
      </c>
      <c r="B637" s="3" t="s">
        <v>1310</v>
      </c>
      <c r="C637" s="4">
        <v>26</v>
      </c>
      <c r="D637" s="4">
        <v>30</v>
      </c>
      <c r="E637" s="6" t="s">
        <v>59</v>
      </c>
      <c r="F637" s="4" t="s">
        <v>60</v>
      </c>
      <c r="G637" s="5" t="s">
        <v>16</v>
      </c>
      <c r="H637" s="4">
        <v>2017</v>
      </c>
      <c r="I637" s="4" t="s">
        <v>17</v>
      </c>
      <c r="J637" s="4" t="s">
        <v>1311</v>
      </c>
      <c r="K637" s="4" t="s">
        <v>21</v>
      </c>
      <c r="L637" s="4" t="s">
        <v>22</v>
      </c>
    </row>
    <row r="638" spans="1:12" x14ac:dyDescent="0.25">
      <c r="A638" s="2" t="s">
        <v>1312</v>
      </c>
      <c r="B638" s="3" t="s">
        <v>1313</v>
      </c>
      <c r="C638" s="4">
        <v>26</v>
      </c>
      <c r="D638" s="4">
        <v>60</v>
      </c>
      <c r="E638" s="6" t="s">
        <v>59</v>
      </c>
      <c r="F638" s="4" t="s">
        <v>60</v>
      </c>
      <c r="G638" s="5" t="s">
        <v>16</v>
      </c>
      <c r="H638" s="4">
        <v>2017</v>
      </c>
      <c r="I638" s="4" t="s">
        <v>17</v>
      </c>
      <c r="J638" s="4" t="s">
        <v>215</v>
      </c>
      <c r="K638" s="4" t="s">
        <v>21</v>
      </c>
      <c r="L638" s="4" t="s">
        <v>22</v>
      </c>
    </row>
    <row r="639" spans="1:12" x14ac:dyDescent="0.25">
      <c r="A639" s="2" t="s">
        <v>1314</v>
      </c>
      <c r="B639" s="3" t="s">
        <v>1315</v>
      </c>
      <c r="C639" s="4">
        <v>521</v>
      </c>
      <c r="D639" s="4">
        <v>30</v>
      </c>
      <c r="E639" s="3" t="s">
        <v>21</v>
      </c>
      <c r="F639" s="4" t="s">
        <v>22</v>
      </c>
      <c r="G639" s="5" t="s">
        <v>16</v>
      </c>
      <c r="H639" s="4">
        <v>2017</v>
      </c>
      <c r="I639" s="4" t="s">
        <v>17</v>
      </c>
      <c r="J639" s="4" t="s">
        <v>23</v>
      </c>
      <c r="K639" s="4" t="s">
        <v>21</v>
      </c>
      <c r="L639" s="4" t="s">
        <v>22</v>
      </c>
    </row>
    <row r="640" spans="1:12" x14ac:dyDescent="0.25">
      <c r="A640" s="2" t="s">
        <v>1316</v>
      </c>
      <c r="B640" s="3" t="s">
        <v>1317</v>
      </c>
      <c r="C640" s="4">
        <v>40</v>
      </c>
      <c r="D640" s="4">
        <v>90</v>
      </c>
      <c r="E640" s="3" t="s">
        <v>21</v>
      </c>
      <c r="F640" s="4" t="s">
        <v>22</v>
      </c>
      <c r="G640" s="5" t="s">
        <v>16</v>
      </c>
      <c r="H640" s="4">
        <v>2017</v>
      </c>
      <c r="I640" s="4" t="s">
        <v>17</v>
      </c>
      <c r="J640" s="4" t="s">
        <v>18</v>
      </c>
      <c r="K640" s="4" t="s">
        <v>21</v>
      </c>
      <c r="L640" s="4" t="s">
        <v>22</v>
      </c>
    </row>
    <row r="641" spans="1:12" x14ac:dyDescent="0.25">
      <c r="A641" s="2" t="s">
        <v>1318</v>
      </c>
      <c r="B641" s="3" t="s">
        <v>1319</v>
      </c>
      <c r="C641" s="4">
        <v>16</v>
      </c>
      <c r="D641" s="4">
        <v>90</v>
      </c>
      <c r="E641" s="3" t="s">
        <v>21</v>
      </c>
      <c r="F641" s="4" t="s">
        <v>22</v>
      </c>
      <c r="G641" s="5" t="s">
        <v>16</v>
      </c>
      <c r="H641" s="4">
        <v>2017</v>
      </c>
      <c r="I641" s="4" t="s">
        <v>17</v>
      </c>
      <c r="J641" s="4" t="s">
        <v>18</v>
      </c>
      <c r="K641" s="4" t="s">
        <v>21</v>
      </c>
      <c r="L641" s="4" t="s">
        <v>22</v>
      </c>
    </row>
    <row r="642" spans="1:12" x14ac:dyDescent="0.25">
      <c r="A642" s="2" t="s">
        <v>1320</v>
      </c>
      <c r="B642" s="3" t="s">
        <v>1321</v>
      </c>
      <c r="C642" s="4">
        <v>1657</v>
      </c>
      <c r="D642" s="4">
        <v>30</v>
      </c>
      <c r="E642" s="6" t="s">
        <v>59</v>
      </c>
      <c r="F642" s="4" t="s">
        <v>60</v>
      </c>
      <c r="G642" s="5" t="s">
        <v>16</v>
      </c>
      <c r="H642" s="4">
        <v>2016</v>
      </c>
      <c r="I642" s="4" t="s">
        <v>17</v>
      </c>
      <c r="J642" s="4" t="s">
        <v>23</v>
      </c>
      <c r="K642" s="4" t="s">
        <v>21</v>
      </c>
      <c r="L642" s="4" t="s">
        <v>22</v>
      </c>
    </row>
    <row r="643" spans="1:12" x14ac:dyDescent="0.25">
      <c r="A643" s="2" t="s">
        <v>1322</v>
      </c>
      <c r="B643" s="3" t="s">
        <v>1323</v>
      </c>
      <c r="C643" s="4">
        <v>26</v>
      </c>
      <c r="D643" s="4">
        <v>30</v>
      </c>
      <c r="E643" s="6" t="s">
        <v>59</v>
      </c>
      <c r="F643" s="4" t="s">
        <v>1324</v>
      </c>
      <c r="G643" s="5" t="s">
        <v>16</v>
      </c>
      <c r="H643" s="4">
        <v>2016</v>
      </c>
      <c r="I643" s="4" t="s">
        <v>17</v>
      </c>
      <c r="J643" s="4" t="s">
        <v>1325</v>
      </c>
      <c r="K643" s="4" t="s">
        <v>21</v>
      </c>
      <c r="L643" s="4" t="s">
        <v>22</v>
      </c>
    </row>
    <row r="644" spans="1:12" x14ac:dyDescent="0.25">
      <c r="A644" s="2" t="s">
        <v>1326</v>
      </c>
      <c r="B644" s="3" t="s">
        <v>1323</v>
      </c>
      <c r="C644" s="4">
        <v>26</v>
      </c>
      <c r="D644" s="4">
        <v>30</v>
      </c>
      <c r="E644" s="6" t="s">
        <v>59</v>
      </c>
      <c r="F644" s="4" t="s">
        <v>1324</v>
      </c>
      <c r="G644" s="5" t="s">
        <v>16</v>
      </c>
      <c r="H644" s="4">
        <v>2016</v>
      </c>
      <c r="I644" s="4" t="s">
        <v>17</v>
      </c>
      <c r="J644" s="4" t="s">
        <v>1325</v>
      </c>
      <c r="K644" s="4" t="s">
        <v>21</v>
      </c>
      <c r="L644" s="4" t="s">
        <v>22</v>
      </c>
    </row>
    <row r="645" spans="1:12" x14ac:dyDescent="0.25">
      <c r="A645" s="2" t="s">
        <v>1327</v>
      </c>
      <c r="B645" s="3" t="s">
        <v>1328</v>
      </c>
      <c r="C645" s="4">
        <v>13</v>
      </c>
      <c r="D645" s="4">
        <v>90</v>
      </c>
      <c r="E645" s="3" t="s">
        <v>21</v>
      </c>
      <c r="F645" s="4" t="s">
        <v>22</v>
      </c>
      <c r="G645" s="5" t="s">
        <v>16</v>
      </c>
      <c r="H645" s="4">
        <v>2017</v>
      </c>
      <c r="I645" s="4" t="s">
        <v>17</v>
      </c>
      <c r="J645" s="4" t="s">
        <v>651</v>
      </c>
      <c r="K645" s="4" t="s">
        <v>21</v>
      </c>
      <c r="L645" s="4" t="s">
        <v>22</v>
      </c>
    </row>
    <row r="646" spans="1:12" x14ac:dyDescent="0.25">
      <c r="A646" s="2" t="s">
        <v>1329</v>
      </c>
      <c r="B646" s="3" t="s">
        <v>1330</v>
      </c>
      <c r="C646" s="4">
        <v>40</v>
      </c>
      <c r="D646" s="4">
        <v>90</v>
      </c>
      <c r="E646" s="3" t="s">
        <v>21</v>
      </c>
      <c r="F646" s="4" t="s">
        <v>22</v>
      </c>
      <c r="G646" s="5" t="s">
        <v>16</v>
      </c>
      <c r="H646" s="4">
        <v>2016</v>
      </c>
      <c r="I646" s="4" t="s">
        <v>17</v>
      </c>
      <c r="J646" s="4" t="s">
        <v>18</v>
      </c>
      <c r="K646" s="4" t="s">
        <v>21</v>
      </c>
      <c r="L646" s="4" t="s">
        <v>22</v>
      </c>
    </row>
    <row r="647" spans="1:12" x14ac:dyDescent="0.25">
      <c r="A647" s="2" t="s">
        <v>1331</v>
      </c>
      <c r="B647" s="3" t="s">
        <v>1332</v>
      </c>
      <c r="C647" s="4">
        <v>876</v>
      </c>
      <c r="D647" s="4">
        <v>60</v>
      </c>
      <c r="E647" s="3" t="s">
        <v>21</v>
      </c>
      <c r="F647" s="4" t="s">
        <v>22</v>
      </c>
      <c r="G647" s="5" t="s">
        <v>16</v>
      </c>
      <c r="H647" s="4">
        <v>2016</v>
      </c>
      <c r="I647" s="4" t="s">
        <v>17</v>
      </c>
      <c r="J647" s="4" t="s">
        <v>567</v>
      </c>
      <c r="K647" s="4" t="s">
        <v>21</v>
      </c>
      <c r="L647" s="4" t="s">
        <v>22</v>
      </c>
    </row>
    <row r="648" spans="1:12" x14ac:dyDescent="0.25">
      <c r="A648" s="2" t="s">
        <v>1333</v>
      </c>
      <c r="B648" s="3" t="s">
        <v>1334</v>
      </c>
      <c r="C648" s="4">
        <v>140</v>
      </c>
      <c r="D648" s="4">
        <v>30</v>
      </c>
      <c r="E648" s="3" t="s">
        <v>21</v>
      </c>
      <c r="F648" s="4" t="s">
        <v>22</v>
      </c>
      <c r="G648" s="5" t="s">
        <v>16</v>
      </c>
      <c r="H648" s="4">
        <v>2016</v>
      </c>
      <c r="I648" s="4" t="s">
        <v>17</v>
      </c>
      <c r="J648" s="4" t="s">
        <v>18</v>
      </c>
      <c r="K648" s="4" t="s">
        <v>21</v>
      </c>
      <c r="L648" s="4" t="s">
        <v>22</v>
      </c>
    </row>
    <row r="649" spans="1:12" x14ac:dyDescent="0.25">
      <c r="A649" s="2" t="s">
        <v>1335</v>
      </c>
      <c r="B649" s="3" t="s">
        <v>1336</v>
      </c>
      <c r="C649" s="4">
        <v>102</v>
      </c>
      <c r="D649" s="4">
        <v>30</v>
      </c>
      <c r="E649" s="3" t="s">
        <v>21</v>
      </c>
      <c r="F649" s="4" t="s">
        <v>22</v>
      </c>
      <c r="G649" s="5" t="s">
        <v>16</v>
      </c>
      <c r="H649" s="4">
        <v>2016</v>
      </c>
      <c r="I649" s="4" t="s">
        <v>17</v>
      </c>
      <c r="J649" s="4" t="s">
        <v>181</v>
      </c>
      <c r="K649" s="4" t="s">
        <v>21</v>
      </c>
      <c r="L649" s="4" t="s">
        <v>22</v>
      </c>
    </row>
    <row r="650" spans="1:12" x14ac:dyDescent="0.25">
      <c r="A650" s="2" t="s">
        <v>1337</v>
      </c>
      <c r="B650" s="3" t="s">
        <v>1246</v>
      </c>
      <c r="C650" s="4">
        <v>41</v>
      </c>
      <c r="D650" s="4">
        <v>90</v>
      </c>
      <c r="E650" s="3" t="s">
        <v>21</v>
      </c>
      <c r="F650" s="4" t="s">
        <v>22</v>
      </c>
      <c r="G650" s="5" t="s">
        <v>16</v>
      </c>
      <c r="H650" s="4">
        <v>2016</v>
      </c>
      <c r="I650" s="4" t="s">
        <v>17</v>
      </c>
      <c r="J650" s="4" t="s">
        <v>18</v>
      </c>
      <c r="K650" s="4" t="s">
        <v>21</v>
      </c>
      <c r="L650" s="4" t="s">
        <v>22</v>
      </c>
    </row>
    <row r="651" spans="1:12" x14ac:dyDescent="0.25">
      <c r="A651" s="2" t="s">
        <v>1338</v>
      </c>
      <c r="B651" s="3" t="s">
        <v>1339</v>
      </c>
      <c r="C651" s="4">
        <v>549</v>
      </c>
      <c r="D651" s="4">
        <v>30</v>
      </c>
      <c r="E651" s="3" t="s">
        <v>21</v>
      </c>
      <c r="F651" s="4" t="s">
        <v>22</v>
      </c>
      <c r="G651" s="5" t="s">
        <v>16</v>
      </c>
      <c r="H651" s="4">
        <v>2016</v>
      </c>
      <c r="I651" s="4" t="s">
        <v>17</v>
      </c>
      <c r="J651" s="4" t="s">
        <v>23</v>
      </c>
      <c r="K651" s="4" t="s">
        <v>21</v>
      </c>
      <c r="L651" s="4" t="s">
        <v>22</v>
      </c>
    </row>
    <row r="652" spans="1:12" x14ac:dyDescent="0.25">
      <c r="A652" s="2" t="s">
        <v>1340</v>
      </c>
      <c r="B652" s="3" t="s">
        <v>1341</v>
      </c>
      <c r="C652" s="4">
        <v>37</v>
      </c>
      <c r="D652" s="4">
        <v>90</v>
      </c>
      <c r="E652" s="3" t="s">
        <v>21</v>
      </c>
      <c r="F652" s="4" t="s">
        <v>22</v>
      </c>
      <c r="G652" s="5" t="s">
        <v>16</v>
      </c>
      <c r="H652" s="4">
        <v>2016</v>
      </c>
      <c r="I652" s="4" t="s">
        <v>17</v>
      </c>
      <c r="J652" s="4" t="s">
        <v>18</v>
      </c>
      <c r="K652" s="4" t="s">
        <v>21</v>
      </c>
      <c r="L652" s="4" t="s">
        <v>22</v>
      </c>
    </row>
    <row r="653" spans="1:12" x14ac:dyDescent="0.25">
      <c r="A653" s="2" t="s">
        <v>1342</v>
      </c>
      <c r="B653" s="3" t="s">
        <v>1343</v>
      </c>
      <c r="C653" s="4">
        <v>51</v>
      </c>
      <c r="D653" s="4">
        <v>60</v>
      </c>
      <c r="E653" s="3" t="s">
        <v>21</v>
      </c>
      <c r="F653" s="4" t="s">
        <v>22</v>
      </c>
      <c r="G653" s="5" t="s">
        <v>16</v>
      </c>
      <c r="H653" s="4">
        <v>2016</v>
      </c>
      <c r="I653" s="4" t="s">
        <v>17</v>
      </c>
      <c r="J653" s="4" t="s">
        <v>362</v>
      </c>
      <c r="K653" s="4" t="s">
        <v>21</v>
      </c>
      <c r="L653" s="4" t="s">
        <v>22</v>
      </c>
    </row>
    <row r="654" spans="1:12" x14ac:dyDescent="0.25">
      <c r="A654" s="2" t="s">
        <v>1344</v>
      </c>
      <c r="B654" s="3" t="s">
        <v>1345</v>
      </c>
      <c r="C654" s="4">
        <v>555</v>
      </c>
      <c r="D654" s="4">
        <v>60</v>
      </c>
      <c r="E654" s="3" t="s">
        <v>21</v>
      </c>
      <c r="F654" s="4" t="s">
        <v>22</v>
      </c>
      <c r="G654" s="5" t="s">
        <v>16</v>
      </c>
      <c r="H654" s="4">
        <v>2016</v>
      </c>
      <c r="I654" s="4" t="s">
        <v>17</v>
      </c>
      <c r="J654" s="4" t="s">
        <v>362</v>
      </c>
      <c r="K654" s="4" t="s">
        <v>21</v>
      </c>
      <c r="L654" s="4" t="s">
        <v>22</v>
      </c>
    </row>
    <row r="655" spans="1:12" x14ac:dyDescent="0.25">
      <c r="A655" s="2" t="s">
        <v>1346</v>
      </c>
      <c r="B655" s="3" t="s">
        <v>1347</v>
      </c>
      <c r="C655" s="4">
        <v>75</v>
      </c>
      <c r="D655" s="4">
        <v>60</v>
      </c>
      <c r="E655" s="3" t="s">
        <v>21</v>
      </c>
      <c r="F655" s="4" t="s">
        <v>22</v>
      </c>
      <c r="G655" s="5" t="s">
        <v>16</v>
      </c>
      <c r="H655" s="4">
        <v>2016</v>
      </c>
      <c r="I655" s="4" t="s">
        <v>17</v>
      </c>
      <c r="J655" s="4" t="s">
        <v>282</v>
      </c>
      <c r="K655" s="4" t="s">
        <v>21</v>
      </c>
      <c r="L655" s="4" t="s">
        <v>22</v>
      </c>
    </row>
    <row r="656" spans="1:12" x14ac:dyDescent="0.25">
      <c r="A656" s="2" t="s">
        <v>1348</v>
      </c>
      <c r="B656" s="3" t="s">
        <v>1349</v>
      </c>
      <c r="C656" s="4">
        <v>477</v>
      </c>
      <c r="D656" s="4">
        <v>30</v>
      </c>
      <c r="E656" s="3" t="s">
        <v>21</v>
      </c>
      <c r="F656" s="4" t="s">
        <v>22</v>
      </c>
      <c r="G656" s="5" t="s">
        <v>16</v>
      </c>
      <c r="H656" s="4">
        <v>2016</v>
      </c>
      <c r="I656" s="4" t="s">
        <v>17</v>
      </c>
      <c r="J656" s="4" t="s">
        <v>256</v>
      </c>
      <c r="K656" s="4" t="s">
        <v>21</v>
      </c>
      <c r="L656" s="4" t="s">
        <v>22</v>
      </c>
    </row>
    <row r="657" spans="1:12" x14ac:dyDescent="0.25">
      <c r="A657" s="2" t="s">
        <v>1350</v>
      </c>
      <c r="B657" s="3" t="s">
        <v>1351</v>
      </c>
      <c r="C657" s="4">
        <v>491</v>
      </c>
      <c r="D657" s="4">
        <v>30</v>
      </c>
      <c r="E657" s="3" t="s">
        <v>21</v>
      </c>
      <c r="F657" s="4" t="s">
        <v>22</v>
      </c>
      <c r="G657" s="5" t="s">
        <v>16</v>
      </c>
      <c r="H657" s="4">
        <v>2016</v>
      </c>
      <c r="I657" s="4" t="s">
        <v>17</v>
      </c>
      <c r="J657" s="4" t="s">
        <v>256</v>
      </c>
      <c r="K657" s="4" t="s">
        <v>21</v>
      </c>
      <c r="L657" s="4" t="s">
        <v>22</v>
      </c>
    </row>
    <row r="658" spans="1:12" x14ac:dyDescent="0.25">
      <c r="A658" s="2" t="s">
        <v>1352</v>
      </c>
      <c r="B658" s="3" t="s">
        <v>1323</v>
      </c>
      <c r="C658" s="4">
        <v>26</v>
      </c>
      <c r="D658" s="4">
        <v>30</v>
      </c>
      <c r="E658" s="6" t="s">
        <v>59</v>
      </c>
      <c r="F658" s="4" t="s">
        <v>1324</v>
      </c>
      <c r="G658" s="5" t="s">
        <v>16</v>
      </c>
      <c r="H658" s="4">
        <v>2015</v>
      </c>
      <c r="I658" s="4" t="s">
        <v>17</v>
      </c>
      <c r="J658" s="4" t="s">
        <v>1325</v>
      </c>
      <c r="K658" s="4" t="s">
        <v>21</v>
      </c>
      <c r="L658" s="4" t="s">
        <v>22</v>
      </c>
    </row>
    <row r="659" spans="1:12" x14ac:dyDescent="0.25">
      <c r="A659" s="2" t="s">
        <v>1353</v>
      </c>
      <c r="B659" s="3" t="s">
        <v>1275</v>
      </c>
      <c r="C659" s="4">
        <v>28</v>
      </c>
      <c r="D659" s="4">
        <v>60</v>
      </c>
      <c r="E659" s="3" t="s">
        <v>21</v>
      </c>
      <c r="F659" s="4" t="s">
        <v>22</v>
      </c>
      <c r="G659" s="5" t="s">
        <v>16</v>
      </c>
      <c r="H659" s="4">
        <v>2016</v>
      </c>
      <c r="I659" s="4" t="s">
        <v>17</v>
      </c>
      <c r="J659" s="4" t="s">
        <v>18</v>
      </c>
      <c r="K659" s="4" t="s">
        <v>21</v>
      </c>
      <c r="L659" s="4" t="s">
        <v>22</v>
      </c>
    </row>
    <row r="660" spans="1:12" x14ac:dyDescent="0.25">
      <c r="A660" s="2" t="s">
        <v>1354</v>
      </c>
      <c r="B660" s="3" t="s">
        <v>1355</v>
      </c>
      <c r="C660" s="4">
        <v>212</v>
      </c>
      <c r="D660" s="4">
        <v>60</v>
      </c>
      <c r="E660" s="3" t="s">
        <v>21</v>
      </c>
      <c r="F660" s="4" t="s">
        <v>22</v>
      </c>
      <c r="G660" s="5" t="s">
        <v>16</v>
      </c>
      <c r="H660" s="4">
        <v>2015</v>
      </c>
      <c r="I660" s="4" t="s">
        <v>17</v>
      </c>
      <c r="J660" s="4" t="s">
        <v>362</v>
      </c>
      <c r="K660" s="4" t="s">
        <v>21</v>
      </c>
      <c r="L660" s="4" t="s">
        <v>22</v>
      </c>
    </row>
    <row r="661" spans="1:12" x14ac:dyDescent="0.25">
      <c r="A661" s="2" t="s">
        <v>1356</v>
      </c>
      <c r="B661" s="3" t="s">
        <v>1357</v>
      </c>
      <c r="C661" s="4">
        <v>509</v>
      </c>
      <c r="D661" s="4">
        <v>30</v>
      </c>
      <c r="E661" s="3" t="s">
        <v>21</v>
      </c>
      <c r="F661" s="4" t="s">
        <v>22</v>
      </c>
      <c r="G661" s="5" t="s">
        <v>16</v>
      </c>
      <c r="H661" s="4">
        <v>2015</v>
      </c>
      <c r="I661" s="4" t="s">
        <v>17</v>
      </c>
      <c r="J661" s="4" t="s">
        <v>23</v>
      </c>
      <c r="K661" s="4" t="s">
        <v>21</v>
      </c>
      <c r="L661" s="4" t="s">
        <v>22</v>
      </c>
    </row>
    <row r="662" spans="1:12" x14ac:dyDescent="0.25">
      <c r="A662" s="2" t="s">
        <v>1358</v>
      </c>
      <c r="B662" s="3" t="s">
        <v>1359</v>
      </c>
      <c r="C662" s="4">
        <v>241</v>
      </c>
      <c r="D662" s="4">
        <v>30</v>
      </c>
      <c r="E662" s="3" t="s">
        <v>21</v>
      </c>
      <c r="F662" s="4" t="s">
        <v>22</v>
      </c>
      <c r="G662" s="5" t="s">
        <v>16</v>
      </c>
      <c r="H662" s="4">
        <v>2015</v>
      </c>
      <c r="I662" s="4" t="s">
        <v>17</v>
      </c>
      <c r="J662" s="4" t="s">
        <v>23</v>
      </c>
      <c r="K662" s="4" t="s">
        <v>21</v>
      </c>
      <c r="L662" s="4" t="s">
        <v>22</v>
      </c>
    </row>
    <row r="663" spans="1:12" x14ac:dyDescent="0.25">
      <c r="A663" s="2" t="s">
        <v>1360</v>
      </c>
      <c r="B663" s="3" t="s">
        <v>1361</v>
      </c>
      <c r="C663" s="4">
        <v>720</v>
      </c>
      <c r="D663" s="4">
        <v>30</v>
      </c>
      <c r="E663" s="3" t="s">
        <v>21</v>
      </c>
      <c r="F663" s="4" t="s">
        <v>22</v>
      </c>
      <c r="G663" s="5" t="s">
        <v>16</v>
      </c>
      <c r="H663" s="4">
        <v>2015</v>
      </c>
      <c r="I663" s="4" t="s">
        <v>17</v>
      </c>
      <c r="J663" s="4" t="s">
        <v>23</v>
      </c>
      <c r="K663" s="4" t="s">
        <v>21</v>
      </c>
      <c r="L663" s="4" t="s">
        <v>22</v>
      </c>
    </row>
    <row r="664" spans="1:12" x14ac:dyDescent="0.25">
      <c r="A664" s="2" t="s">
        <v>1362</v>
      </c>
      <c r="B664" s="3" t="s">
        <v>1363</v>
      </c>
      <c r="C664" s="4">
        <v>459</v>
      </c>
      <c r="D664" s="4">
        <v>30</v>
      </c>
      <c r="E664" s="3" t="s">
        <v>21</v>
      </c>
      <c r="F664" s="4" t="s">
        <v>22</v>
      </c>
      <c r="G664" s="5" t="s">
        <v>16</v>
      </c>
      <c r="H664" s="4">
        <v>2015</v>
      </c>
      <c r="I664" s="4" t="s">
        <v>17</v>
      </c>
      <c r="J664" s="4" t="s">
        <v>23</v>
      </c>
      <c r="K664" s="4" t="s">
        <v>21</v>
      </c>
      <c r="L664" s="4" t="s">
        <v>22</v>
      </c>
    </row>
    <row r="665" spans="1:12" x14ac:dyDescent="0.25">
      <c r="A665" s="2" t="s">
        <v>1364</v>
      </c>
      <c r="B665" s="3" t="s">
        <v>1365</v>
      </c>
      <c r="C665" s="4">
        <v>686</v>
      </c>
      <c r="D665" s="4">
        <v>30</v>
      </c>
      <c r="E665" s="3" t="s">
        <v>21</v>
      </c>
      <c r="F665" s="4" t="s">
        <v>22</v>
      </c>
      <c r="G665" s="5" t="s">
        <v>16</v>
      </c>
      <c r="H665" s="4">
        <v>2015</v>
      </c>
      <c r="I665" s="4" t="s">
        <v>17</v>
      </c>
      <c r="J665" s="4" t="s">
        <v>157</v>
      </c>
      <c r="K665" s="4" t="s">
        <v>21</v>
      </c>
      <c r="L665" s="4" t="s">
        <v>22</v>
      </c>
    </row>
    <row r="666" spans="1:12" x14ac:dyDescent="0.25">
      <c r="A666" s="2" t="s">
        <v>1366</v>
      </c>
      <c r="B666" s="3" t="s">
        <v>1367</v>
      </c>
      <c r="C666" s="4">
        <v>242</v>
      </c>
      <c r="D666" s="4">
        <v>60</v>
      </c>
      <c r="E666" s="3" t="s">
        <v>21</v>
      </c>
      <c r="F666" s="4" t="s">
        <v>22</v>
      </c>
      <c r="G666" s="5" t="s">
        <v>16</v>
      </c>
      <c r="H666" s="4">
        <v>2015</v>
      </c>
      <c r="I666" s="4" t="s">
        <v>17</v>
      </c>
      <c r="J666" s="4" t="s">
        <v>18</v>
      </c>
      <c r="K666" s="4" t="s">
        <v>21</v>
      </c>
      <c r="L666" s="4" t="s">
        <v>22</v>
      </c>
    </row>
    <row r="667" spans="1:12" x14ac:dyDescent="0.25">
      <c r="A667" s="2" t="s">
        <v>1368</v>
      </c>
      <c r="B667" s="3" t="s">
        <v>1369</v>
      </c>
      <c r="C667" s="4">
        <v>43</v>
      </c>
      <c r="D667" s="4">
        <v>60</v>
      </c>
      <c r="E667" s="3" t="s">
        <v>21</v>
      </c>
      <c r="F667" s="4" t="s">
        <v>22</v>
      </c>
      <c r="G667" s="5" t="s">
        <v>16</v>
      </c>
      <c r="H667" s="4">
        <v>2015</v>
      </c>
      <c r="I667" s="4" t="s">
        <v>17</v>
      </c>
      <c r="J667" s="4" t="s">
        <v>382</v>
      </c>
      <c r="K667" s="4" t="s">
        <v>21</v>
      </c>
      <c r="L667" s="4" t="s">
        <v>22</v>
      </c>
    </row>
    <row r="668" spans="1:12" x14ac:dyDescent="0.25">
      <c r="A668" s="2" t="s">
        <v>1370</v>
      </c>
      <c r="B668" s="3" t="s">
        <v>1371</v>
      </c>
      <c r="C668" s="4">
        <v>19</v>
      </c>
      <c r="D668" s="4">
        <v>60</v>
      </c>
      <c r="E668" s="6" t="s">
        <v>59</v>
      </c>
      <c r="F668" s="4" t="s">
        <v>60</v>
      </c>
      <c r="G668" s="5" t="s">
        <v>16</v>
      </c>
      <c r="H668" s="4">
        <v>2015</v>
      </c>
      <c r="I668" s="4" t="s">
        <v>17</v>
      </c>
      <c r="J668" s="4" t="s">
        <v>23</v>
      </c>
      <c r="K668" s="4" t="s">
        <v>21</v>
      </c>
      <c r="L668" s="4" t="s">
        <v>22</v>
      </c>
    </row>
    <row r="669" spans="1:12" x14ac:dyDescent="0.25">
      <c r="A669" s="2" t="s">
        <v>1372</v>
      </c>
      <c r="B669" s="3" t="s">
        <v>1373</v>
      </c>
      <c r="C669" s="4">
        <v>102</v>
      </c>
      <c r="D669" s="4">
        <v>30</v>
      </c>
      <c r="E669" s="3" t="s">
        <v>21</v>
      </c>
      <c r="F669" s="4" t="s">
        <v>22</v>
      </c>
      <c r="G669" s="5" t="s">
        <v>16</v>
      </c>
      <c r="H669" s="4">
        <v>2015</v>
      </c>
      <c r="I669" s="4" t="s">
        <v>17</v>
      </c>
      <c r="J669" s="4" t="s">
        <v>23</v>
      </c>
      <c r="K669" s="4" t="s">
        <v>21</v>
      </c>
      <c r="L669" s="4" t="s">
        <v>22</v>
      </c>
    </row>
    <row r="670" spans="1:12" x14ac:dyDescent="0.25">
      <c r="A670" s="2" t="s">
        <v>1374</v>
      </c>
      <c r="B670" s="3" t="s">
        <v>1375</v>
      </c>
      <c r="C670" s="4">
        <v>115</v>
      </c>
      <c r="D670" s="4">
        <v>30</v>
      </c>
      <c r="E670" s="3" t="s">
        <v>21</v>
      </c>
      <c r="F670" s="4" t="s">
        <v>22</v>
      </c>
      <c r="G670" s="5" t="s">
        <v>16</v>
      </c>
      <c r="H670" s="4">
        <v>2015</v>
      </c>
      <c r="I670" s="4" t="s">
        <v>17</v>
      </c>
      <c r="J670" s="4" t="s">
        <v>1376</v>
      </c>
      <c r="K670" s="4" t="s">
        <v>21</v>
      </c>
      <c r="L670" s="4" t="s">
        <v>22</v>
      </c>
    </row>
    <row r="671" spans="1:12" x14ac:dyDescent="0.25">
      <c r="A671" s="2" t="s">
        <v>1377</v>
      </c>
      <c r="B671" s="3" t="s">
        <v>1378</v>
      </c>
      <c r="C671" s="4">
        <v>60</v>
      </c>
      <c r="D671" s="4">
        <v>30</v>
      </c>
      <c r="E671" s="6" t="s">
        <v>692</v>
      </c>
      <c r="F671" s="4" t="s">
        <v>693</v>
      </c>
      <c r="G671" s="5" t="s">
        <v>16</v>
      </c>
      <c r="H671" s="4">
        <v>2015</v>
      </c>
      <c r="I671" s="4" t="s">
        <v>17</v>
      </c>
      <c r="J671" s="4" t="s">
        <v>256</v>
      </c>
      <c r="K671" s="4" t="s">
        <v>21</v>
      </c>
      <c r="L671" s="4" t="s">
        <v>22</v>
      </c>
    </row>
    <row r="672" spans="1:12" x14ac:dyDescent="0.25">
      <c r="A672" s="2" t="s">
        <v>1379</v>
      </c>
      <c r="B672" s="3" t="s">
        <v>1380</v>
      </c>
      <c r="C672" s="4">
        <v>222</v>
      </c>
      <c r="D672" s="4">
        <v>30</v>
      </c>
      <c r="E672" s="6" t="s">
        <v>59</v>
      </c>
      <c r="F672" s="4" t="s">
        <v>60</v>
      </c>
      <c r="G672" s="5" t="s">
        <v>16</v>
      </c>
      <c r="H672" s="4">
        <v>2015</v>
      </c>
      <c r="I672" s="4" t="s">
        <v>17</v>
      </c>
      <c r="J672" s="4" t="s">
        <v>56</v>
      </c>
      <c r="K672" s="4" t="s">
        <v>21</v>
      </c>
      <c r="L672" s="4" t="s">
        <v>22</v>
      </c>
    </row>
    <row r="673" spans="1:12" x14ac:dyDescent="0.25">
      <c r="A673" s="2" t="s">
        <v>1381</v>
      </c>
      <c r="B673" s="3" t="s">
        <v>1382</v>
      </c>
      <c r="C673" s="4">
        <v>51</v>
      </c>
      <c r="D673" s="4">
        <v>60</v>
      </c>
      <c r="E673" s="3" t="s">
        <v>21</v>
      </c>
      <c r="F673" s="4" t="s">
        <v>22</v>
      </c>
      <c r="G673" s="5" t="s">
        <v>16</v>
      </c>
      <c r="H673" s="4">
        <v>2015</v>
      </c>
      <c r="I673" s="4" t="s">
        <v>17</v>
      </c>
      <c r="J673" s="4" t="s">
        <v>18</v>
      </c>
      <c r="K673" s="4" t="s">
        <v>21</v>
      </c>
      <c r="L673" s="4" t="s">
        <v>22</v>
      </c>
    </row>
    <row r="674" spans="1:12" x14ac:dyDescent="0.25">
      <c r="A674" s="2" t="s">
        <v>1383</v>
      </c>
      <c r="B674" s="3" t="s">
        <v>1384</v>
      </c>
      <c r="C674" s="4">
        <v>26</v>
      </c>
      <c r="D674" s="4">
        <v>60</v>
      </c>
      <c r="E674" s="3" t="s">
        <v>21</v>
      </c>
      <c r="F674" s="4" t="s">
        <v>22</v>
      </c>
      <c r="G674" s="5" t="s">
        <v>16</v>
      </c>
      <c r="H674" s="4">
        <v>2015</v>
      </c>
      <c r="I674" s="4" t="s">
        <v>17</v>
      </c>
      <c r="J674" s="4" t="s">
        <v>362</v>
      </c>
      <c r="K674" s="4" t="s">
        <v>21</v>
      </c>
      <c r="L674" s="4" t="s">
        <v>22</v>
      </c>
    </row>
    <row r="675" spans="1:12" x14ac:dyDescent="0.25">
      <c r="A675" s="2" t="s">
        <v>1385</v>
      </c>
      <c r="B675" s="3" t="s">
        <v>1386</v>
      </c>
      <c r="C675" s="4">
        <v>1648</v>
      </c>
      <c r="D675" s="4">
        <v>30</v>
      </c>
      <c r="E675" s="3" t="s">
        <v>21</v>
      </c>
      <c r="F675" s="4" t="s">
        <v>22</v>
      </c>
      <c r="G675" s="5" t="s">
        <v>16</v>
      </c>
      <c r="H675" s="4">
        <v>2014</v>
      </c>
      <c r="I675" s="4" t="s">
        <v>17</v>
      </c>
      <c r="J675" s="4" t="s">
        <v>157</v>
      </c>
      <c r="K675" s="4" t="s">
        <v>21</v>
      </c>
      <c r="L675" s="4" t="s">
        <v>22</v>
      </c>
    </row>
    <row r="676" spans="1:12" x14ac:dyDescent="0.25">
      <c r="A676" s="2" t="s">
        <v>1387</v>
      </c>
      <c r="B676" s="3" t="s">
        <v>1388</v>
      </c>
      <c r="C676" s="4">
        <v>166</v>
      </c>
      <c r="D676" s="4">
        <v>30</v>
      </c>
      <c r="E676" s="3" t="s">
        <v>21</v>
      </c>
      <c r="F676" s="4" t="s">
        <v>22</v>
      </c>
      <c r="G676" s="5" t="s">
        <v>16</v>
      </c>
      <c r="H676" s="4">
        <v>2014</v>
      </c>
      <c r="I676" s="4" t="s">
        <v>17</v>
      </c>
      <c r="J676" s="4" t="s">
        <v>256</v>
      </c>
      <c r="K676" s="4" t="s">
        <v>21</v>
      </c>
      <c r="L676" s="4" t="s">
        <v>22</v>
      </c>
    </row>
    <row r="677" spans="1:12" x14ac:dyDescent="0.25">
      <c r="A677" s="2" t="s">
        <v>1389</v>
      </c>
      <c r="B677" s="3" t="s">
        <v>1390</v>
      </c>
      <c r="C677" s="4">
        <v>201</v>
      </c>
      <c r="D677" s="4">
        <v>30</v>
      </c>
      <c r="E677" s="3" t="s">
        <v>21</v>
      </c>
      <c r="F677" s="4" t="s">
        <v>22</v>
      </c>
      <c r="G677" s="5" t="s">
        <v>16</v>
      </c>
      <c r="H677" s="4">
        <v>2014</v>
      </c>
      <c r="I677" s="4" t="s">
        <v>17</v>
      </c>
      <c r="J677" s="4" t="s">
        <v>23</v>
      </c>
      <c r="K677" s="4" t="s">
        <v>21</v>
      </c>
      <c r="L677" s="4" t="s">
        <v>22</v>
      </c>
    </row>
    <row r="678" spans="1:12" x14ac:dyDescent="0.25">
      <c r="A678" s="2" t="s">
        <v>1391</v>
      </c>
      <c r="B678" s="3" t="s">
        <v>1392</v>
      </c>
      <c r="C678" s="4">
        <v>181</v>
      </c>
      <c r="D678" s="4">
        <v>30</v>
      </c>
      <c r="E678" s="3" t="s">
        <v>21</v>
      </c>
      <c r="F678" s="4" t="s">
        <v>22</v>
      </c>
      <c r="G678" s="5" t="s">
        <v>16</v>
      </c>
      <c r="H678" s="4">
        <v>2014</v>
      </c>
      <c r="I678" s="4" t="s">
        <v>17</v>
      </c>
      <c r="J678" s="4" t="s">
        <v>23</v>
      </c>
      <c r="K678" s="4" t="s">
        <v>21</v>
      </c>
      <c r="L678" s="4" t="s">
        <v>22</v>
      </c>
    </row>
    <row r="679" spans="1:12" x14ac:dyDescent="0.25">
      <c r="A679" s="2" t="s">
        <v>1393</v>
      </c>
      <c r="B679" s="3" t="s">
        <v>1394</v>
      </c>
      <c r="C679" s="4">
        <v>260</v>
      </c>
      <c r="D679" s="4">
        <v>30</v>
      </c>
      <c r="E679" s="3" t="s">
        <v>21</v>
      </c>
      <c r="F679" s="4" t="s">
        <v>22</v>
      </c>
      <c r="G679" s="5" t="s">
        <v>16</v>
      </c>
      <c r="H679" s="4">
        <v>2014</v>
      </c>
      <c r="I679" s="4" t="s">
        <v>17</v>
      </c>
      <c r="J679" s="4" t="s">
        <v>23</v>
      </c>
      <c r="K679" s="4" t="s">
        <v>21</v>
      </c>
      <c r="L679" s="4" t="s">
        <v>22</v>
      </c>
    </row>
    <row r="680" spans="1:12" x14ac:dyDescent="0.25">
      <c r="A680" s="2" t="s">
        <v>1395</v>
      </c>
      <c r="B680" s="3" t="s">
        <v>1396</v>
      </c>
      <c r="C680" s="4">
        <v>45</v>
      </c>
      <c r="D680" s="4">
        <v>30</v>
      </c>
      <c r="E680" s="3" t="s">
        <v>21</v>
      </c>
      <c r="F680" s="4" t="s">
        <v>22</v>
      </c>
      <c r="G680" s="5" t="s">
        <v>16</v>
      </c>
      <c r="H680" s="4">
        <v>2014</v>
      </c>
      <c r="I680" s="4" t="s">
        <v>17</v>
      </c>
      <c r="J680" s="4" t="s">
        <v>23</v>
      </c>
      <c r="K680" s="4" t="s">
        <v>21</v>
      </c>
      <c r="L680" s="4" t="s">
        <v>22</v>
      </c>
    </row>
    <row r="681" spans="1:12" x14ac:dyDescent="0.25">
      <c r="A681" s="2" t="s">
        <v>1397</v>
      </c>
      <c r="B681" s="3" t="s">
        <v>600</v>
      </c>
      <c r="C681" s="4">
        <v>504</v>
      </c>
      <c r="D681" s="4">
        <v>30</v>
      </c>
      <c r="E681" s="6" t="s">
        <v>59</v>
      </c>
      <c r="F681" s="4" t="s">
        <v>60</v>
      </c>
      <c r="G681" s="5" t="s">
        <v>16</v>
      </c>
      <c r="H681" s="4">
        <v>2014</v>
      </c>
      <c r="I681" s="4" t="s">
        <v>17</v>
      </c>
      <c r="J681" s="4" t="s">
        <v>1398</v>
      </c>
      <c r="K681" s="4" t="s">
        <v>21</v>
      </c>
      <c r="L681" s="4" t="s">
        <v>22</v>
      </c>
    </row>
    <row r="682" spans="1:12" x14ac:dyDescent="0.25">
      <c r="A682" s="2" t="s">
        <v>1399</v>
      </c>
      <c r="B682" s="3" t="s">
        <v>1400</v>
      </c>
      <c r="C682" s="4">
        <v>112</v>
      </c>
      <c r="D682" s="4">
        <v>30</v>
      </c>
      <c r="E682" s="3" t="s">
        <v>21</v>
      </c>
      <c r="F682" s="4" t="s">
        <v>22</v>
      </c>
      <c r="G682" s="5" t="s">
        <v>16</v>
      </c>
      <c r="H682" s="4">
        <v>2014</v>
      </c>
      <c r="I682" s="4" t="s">
        <v>17</v>
      </c>
      <c r="J682" s="4" t="s">
        <v>23</v>
      </c>
      <c r="K682" s="4" t="s">
        <v>21</v>
      </c>
      <c r="L682" s="4" t="s">
        <v>22</v>
      </c>
    </row>
    <row r="683" spans="1:12" x14ac:dyDescent="0.25">
      <c r="A683" s="2" t="s">
        <v>1401</v>
      </c>
      <c r="B683" s="3" t="s">
        <v>1402</v>
      </c>
      <c r="C683" s="4">
        <v>27</v>
      </c>
      <c r="D683" s="4">
        <v>60</v>
      </c>
      <c r="E683" s="3" t="s">
        <v>21</v>
      </c>
      <c r="F683" s="4" t="s">
        <v>22</v>
      </c>
      <c r="G683" s="5" t="s">
        <v>16</v>
      </c>
      <c r="H683" s="4">
        <v>2014</v>
      </c>
      <c r="I683" s="4" t="s">
        <v>17</v>
      </c>
      <c r="J683" s="4" t="s">
        <v>18</v>
      </c>
      <c r="K683" s="4" t="s">
        <v>21</v>
      </c>
      <c r="L683" s="4" t="s">
        <v>22</v>
      </c>
    </row>
    <row r="684" spans="1:12" x14ac:dyDescent="0.25">
      <c r="A684" s="2" t="s">
        <v>1403</v>
      </c>
      <c r="B684" s="3" t="s">
        <v>1404</v>
      </c>
      <c r="C684" s="4">
        <v>46</v>
      </c>
      <c r="D684" s="4">
        <v>60</v>
      </c>
      <c r="E684" s="3" t="s">
        <v>21</v>
      </c>
      <c r="F684" s="4" t="s">
        <v>22</v>
      </c>
      <c r="G684" s="5" t="s">
        <v>16</v>
      </c>
      <c r="H684" s="4">
        <v>2014</v>
      </c>
      <c r="I684" s="4" t="s">
        <v>17</v>
      </c>
      <c r="J684" s="4" t="s">
        <v>18</v>
      </c>
      <c r="K684" s="4" t="s">
        <v>21</v>
      </c>
      <c r="L684" s="4" t="s">
        <v>22</v>
      </c>
    </row>
    <row r="685" spans="1:12" x14ac:dyDescent="0.25">
      <c r="A685" s="2" t="s">
        <v>1405</v>
      </c>
      <c r="B685" s="3" t="s">
        <v>1406</v>
      </c>
      <c r="C685" s="4">
        <v>26</v>
      </c>
      <c r="D685" s="4">
        <v>60</v>
      </c>
      <c r="E685" s="3" t="s">
        <v>21</v>
      </c>
      <c r="F685" s="4" t="s">
        <v>22</v>
      </c>
      <c r="G685" s="5" t="s">
        <v>16</v>
      </c>
      <c r="H685" s="4">
        <v>2014</v>
      </c>
      <c r="I685" s="4" t="s">
        <v>17</v>
      </c>
      <c r="J685" s="4" t="s">
        <v>18</v>
      </c>
      <c r="K685" s="4" t="s">
        <v>21</v>
      </c>
      <c r="L685" s="4" t="s">
        <v>22</v>
      </c>
    </row>
    <row r="686" spans="1:12" x14ac:dyDescent="0.25">
      <c r="A686" s="2" t="s">
        <v>1407</v>
      </c>
      <c r="B686" s="3" t="s">
        <v>1408</v>
      </c>
      <c r="C686" s="4">
        <v>62</v>
      </c>
      <c r="D686" s="4">
        <v>60</v>
      </c>
      <c r="E686" s="3" t="s">
        <v>21</v>
      </c>
      <c r="F686" s="4" t="s">
        <v>22</v>
      </c>
      <c r="G686" s="5" t="s">
        <v>16</v>
      </c>
      <c r="H686" s="4">
        <v>2014</v>
      </c>
      <c r="I686" s="4" t="s">
        <v>17</v>
      </c>
      <c r="J686" s="4" t="s">
        <v>18</v>
      </c>
      <c r="K686" s="4" t="s">
        <v>21</v>
      </c>
      <c r="L686" s="4" t="s">
        <v>22</v>
      </c>
    </row>
    <row r="687" spans="1:12" x14ac:dyDescent="0.25">
      <c r="A687" s="2" t="s">
        <v>1409</v>
      </c>
      <c r="B687" s="3" t="s">
        <v>1410</v>
      </c>
      <c r="C687" s="4">
        <v>39</v>
      </c>
      <c r="D687" s="4">
        <v>60</v>
      </c>
      <c r="E687" s="3" t="s">
        <v>21</v>
      </c>
      <c r="F687" s="4" t="s">
        <v>22</v>
      </c>
      <c r="G687" s="5" t="s">
        <v>16</v>
      </c>
      <c r="H687" s="4">
        <v>2014</v>
      </c>
      <c r="I687" s="4" t="s">
        <v>17</v>
      </c>
      <c r="J687" s="4" t="s">
        <v>18</v>
      </c>
      <c r="K687" s="4" t="s">
        <v>21</v>
      </c>
      <c r="L687" s="4" t="s">
        <v>22</v>
      </c>
    </row>
    <row r="688" spans="1:12" x14ac:dyDescent="0.25">
      <c r="A688" s="2" t="s">
        <v>1411</v>
      </c>
      <c r="B688" s="3" t="s">
        <v>1347</v>
      </c>
      <c r="C688" s="4">
        <v>48</v>
      </c>
      <c r="D688" s="4">
        <v>30</v>
      </c>
      <c r="E688" s="3" t="s">
        <v>21</v>
      </c>
      <c r="F688" s="4" t="s">
        <v>22</v>
      </c>
      <c r="G688" s="5" t="s">
        <v>16</v>
      </c>
      <c r="H688" s="4">
        <v>2014</v>
      </c>
      <c r="I688" s="4" t="s">
        <v>17</v>
      </c>
      <c r="J688" s="4" t="s">
        <v>282</v>
      </c>
      <c r="K688" s="4" t="s">
        <v>21</v>
      </c>
      <c r="L688" s="4" t="s">
        <v>22</v>
      </c>
    </row>
    <row r="689" spans="1:12" x14ac:dyDescent="0.25">
      <c r="A689" s="2" t="s">
        <v>1412</v>
      </c>
      <c r="B689" s="3" t="s">
        <v>1413</v>
      </c>
      <c r="C689" s="4">
        <v>144</v>
      </c>
      <c r="D689" s="4">
        <v>30</v>
      </c>
      <c r="E689" s="3" t="s">
        <v>21</v>
      </c>
      <c r="F689" s="4" t="s">
        <v>22</v>
      </c>
      <c r="G689" s="5" t="s">
        <v>16</v>
      </c>
      <c r="H689" s="4">
        <v>2014</v>
      </c>
      <c r="I689" s="4" t="s">
        <v>17</v>
      </c>
      <c r="J689" s="4" t="s">
        <v>23</v>
      </c>
      <c r="K689" s="4" t="s">
        <v>21</v>
      </c>
      <c r="L689" s="4" t="s">
        <v>22</v>
      </c>
    </row>
    <row r="690" spans="1:12" x14ac:dyDescent="0.25">
      <c r="A690" s="2" t="s">
        <v>1414</v>
      </c>
      <c r="B690" s="3" t="s">
        <v>1415</v>
      </c>
      <c r="C690" s="4">
        <v>2</v>
      </c>
      <c r="D690" s="4">
        <v>90</v>
      </c>
      <c r="E690" s="3" t="s">
        <v>21</v>
      </c>
      <c r="F690" s="4" t="s">
        <v>22</v>
      </c>
      <c r="G690" s="5" t="s">
        <v>16</v>
      </c>
      <c r="H690" s="4">
        <v>2013</v>
      </c>
      <c r="I690" s="4" t="s">
        <v>17</v>
      </c>
      <c r="J690" s="4" t="s">
        <v>18</v>
      </c>
      <c r="K690" s="4" t="s">
        <v>21</v>
      </c>
      <c r="L690" s="4" t="s">
        <v>22</v>
      </c>
    </row>
    <row r="691" spans="1:12" x14ac:dyDescent="0.25">
      <c r="A691" s="2" t="s">
        <v>1416</v>
      </c>
      <c r="B691" s="3" t="s">
        <v>1417</v>
      </c>
      <c r="C691" s="4">
        <v>1924</v>
      </c>
      <c r="D691" s="4">
        <v>30</v>
      </c>
      <c r="E691" s="3" t="s">
        <v>21</v>
      </c>
      <c r="F691" s="4" t="s">
        <v>22</v>
      </c>
      <c r="G691" s="5" t="s">
        <v>16</v>
      </c>
      <c r="H691" s="4">
        <v>2013</v>
      </c>
      <c r="I691" s="4" t="s">
        <v>17</v>
      </c>
      <c r="J691" s="4" t="s">
        <v>1418</v>
      </c>
      <c r="K691" s="4" t="s">
        <v>21</v>
      </c>
      <c r="L691" s="4" t="s">
        <v>22</v>
      </c>
    </row>
    <row r="692" spans="1:12" x14ac:dyDescent="0.25">
      <c r="A692" s="2" t="s">
        <v>1419</v>
      </c>
      <c r="B692" s="3" t="s">
        <v>1420</v>
      </c>
      <c r="C692" s="4">
        <v>122</v>
      </c>
      <c r="D692" s="4">
        <v>30</v>
      </c>
      <c r="E692" s="3" t="s">
        <v>21</v>
      </c>
      <c r="F692" s="4" t="s">
        <v>22</v>
      </c>
      <c r="G692" s="5" t="s">
        <v>16</v>
      </c>
      <c r="H692" s="4">
        <v>2013</v>
      </c>
      <c r="I692" s="4" t="s">
        <v>17</v>
      </c>
      <c r="J692" s="4" t="s">
        <v>23</v>
      </c>
      <c r="K692" s="4" t="s">
        <v>21</v>
      </c>
      <c r="L692" s="4" t="s">
        <v>22</v>
      </c>
    </row>
    <row r="693" spans="1:12" x14ac:dyDescent="0.25">
      <c r="A693" s="2" t="s">
        <v>1421</v>
      </c>
      <c r="B693" s="3" t="s">
        <v>1422</v>
      </c>
      <c r="C693" s="4">
        <v>300</v>
      </c>
      <c r="D693" s="4">
        <v>30</v>
      </c>
      <c r="E693" s="6" t="s">
        <v>59</v>
      </c>
      <c r="F693" s="4" t="s">
        <v>60</v>
      </c>
      <c r="G693" s="5" t="s">
        <v>16</v>
      </c>
      <c r="H693" s="4">
        <v>2013</v>
      </c>
      <c r="I693" s="4" t="s">
        <v>17</v>
      </c>
      <c r="J693" s="4" t="s">
        <v>23</v>
      </c>
      <c r="K693" s="4" t="s">
        <v>21</v>
      </c>
      <c r="L693" s="4" t="s">
        <v>22</v>
      </c>
    </row>
    <row r="694" spans="1:12" x14ac:dyDescent="0.25">
      <c r="A694" s="2" t="s">
        <v>1423</v>
      </c>
      <c r="B694" s="3" t="s">
        <v>1424</v>
      </c>
      <c r="C694" s="4">
        <v>244</v>
      </c>
      <c r="D694" s="4">
        <v>30</v>
      </c>
      <c r="E694" s="3" t="s">
        <v>21</v>
      </c>
      <c r="F694" s="4" t="s">
        <v>22</v>
      </c>
      <c r="G694" s="5" t="s">
        <v>16</v>
      </c>
      <c r="H694" s="4">
        <v>2013</v>
      </c>
      <c r="I694" s="4" t="s">
        <v>17</v>
      </c>
      <c r="J694" s="4" t="s">
        <v>23</v>
      </c>
      <c r="K694" s="4" t="s">
        <v>21</v>
      </c>
      <c r="L694" s="4" t="s">
        <v>22</v>
      </c>
    </row>
    <row r="695" spans="1:12" x14ac:dyDescent="0.25">
      <c r="A695" s="2" t="s">
        <v>1425</v>
      </c>
      <c r="B695" s="3" t="s">
        <v>1426</v>
      </c>
      <c r="C695" s="4">
        <v>110</v>
      </c>
      <c r="D695" s="4">
        <v>30</v>
      </c>
      <c r="E695" s="3" t="s">
        <v>21</v>
      </c>
      <c r="F695" s="4" t="s">
        <v>22</v>
      </c>
      <c r="G695" s="5" t="s">
        <v>16</v>
      </c>
      <c r="H695" s="4">
        <v>2013</v>
      </c>
      <c r="I695" s="4" t="s">
        <v>17</v>
      </c>
      <c r="J695" s="4" t="s">
        <v>23</v>
      </c>
      <c r="K695" s="4" t="s">
        <v>21</v>
      </c>
      <c r="L695" s="4" t="s">
        <v>22</v>
      </c>
    </row>
    <row r="696" spans="1:12" x14ac:dyDescent="0.25">
      <c r="A696" s="2" t="s">
        <v>1427</v>
      </c>
      <c r="B696" s="3" t="s">
        <v>1428</v>
      </c>
      <c r="C696" s="4">
        <v>56</v>
      </c>
      <c r="D696" s="4">
        <v>60</v>
      </c>
      <c r="E696" s="6" t="s">
        <v>59</v>
      </c>
      <c r="F696" s="4" t="s">
        <v>60</v>
      </c>
      <c r="G696" s="5" t="s">
        <v>16</v>
      </c>
      <c r="H696" s="4">
        <v>2013</v>
      </c>
      <c r="I696" s="4" t="s">
        <v>17</v>
      </c>
      <c r="J696" s="4" t="s">
        <v>1398</v>
      </c>
      <c r="K696" s="4" t="s">
        <v>21</v>
      </c>
      <c r="L696" s="4" t="s">
        <v>22</v>
      </c>
    </row>
    <row r="697" spans="1:12" x14ac:dyDescent="0.25">
      <c r="A697" s="2" t="s">
        <v>1429</v>
      </c>
      <c r="B697" s="3" t="s">
        <v>1430</v>
      </c>
      <c r="C697" s="4">
        <v>55</v>
      </c>
      <c r="D697" s="4">
        <v>60</v>
      </c>
      <c r="E697" s="3" t="s">
        <v>21</v>
      </c>
      <c r="F697" s="4" t="s">
        <v>22</v>
      </c>
      <c r="G697" s="5" t="s">
        <v>16</v>
      </c>
      <c r="H697" s="4">
        <v>2013</v>
      </c>
      <c r="I697" s="4" t="s">
        <v>17</v>
      </c>
      <c r="J697" s="4" t="s">
        <v>18</v>
      </c>
      <c r="K697" s="4" t="s">
        <v>21</v>
      </c>
      <c r="L697" s="4" t="s">
        <v>22</v>
      </c>
    </row>
    <row r="698" spans="1:12" x14ac:dyDescent="0.25">
      <c r="A698" s="2" t="s">
        <v>1431</v>
      </c>
      <c r="B698" s="3" t="s">
        <v>1432</v>
      </c>
      <c r="C698" s="4">
        <v>52</v>
      </c>
      <c r="D698" s="4">
        <v>60</v>
      </c>
      <c r="E698" s="3" t="s">
        <v>21</v>
      </c>
      <c r="F698" s="4" t="s">
        <v>22</v>
      </c>
      <c r="G698" s="5" t="s">
        <v>16</v>
      </c>
      <c r="H698" s="4">
        <v>2013</v>
      </c>
      <c r="I698" s="4" t="s">
        <v>17</v>
      </c>
      <c r="J698" s="4" t="s">
        <v>18</v>
      </c>
      <c r="K698" s="4" t="s">
        <v>21</v>
      </c>
      <c r="L698" s="4" t="s">
        <v>22</v>
      </c>
    </row>
    <row r="699" spans="1:12" x14ac:dyDescent="0.25">
      <c r="A699" s="2" t="s">
        <v>1433</v>
      </c>
      <c r="B699" s="3" t="s">
        <v>1434</v>
      </c>
      <c r="C699" s="4">
        <v>52</v>
      </c>
      <c r="D699" s="4">
        <v>60</v>
      </c>
      <c r="E699" s="3" t="s">
        <v>21</v>
      </c>
      <c r="F699" s="4" t="s">
        <v>22</v>
      </c>
      <c r="G699" s="5" t="s">
        <v>16</v>
      </c>
      <c r="H699" s="4">
        <v>2013</v>
      </c>
      <c r="I699" s="4" t="s">
        <v>17</v>
      </c>
      <c r="J699" s="4" t="s">
        <v>18</v>
      </c>
      <c r="K699" s="4" t="s">
        <v>21</v>
      </c>
      <c r="L699" s="4" t="s">
        <v>22</v>
      </c>
    </row>
    <row r="700" spans="1:12" x14ac:dyDescent="0.25">
      <c r="A700" s="2" t="s">
        <v>1435</v>
      </c>
      <c r="B700" s="3" t="s">
        <v>1436</v>
      </c>
      <c r="C700" s="4">
        <v>40</v>
      </c>
      <c r="D700" s="4">
        <v>60</v>
      </c>
      <c r="E700" s="3" t="s">
        <v>21</v>
      </c>
      <c r="F700" s="4" t="s">
        <v>22</v>
      </c>
      <c r="G700" s="5" t="s">
        <v>16</v>
      </c>
      <c r="H700" s="4">
        <v>2013</v>
      </c>
      <c r="I700" s="4" t="s">
        <v>17</v>
      </c>
      <c r="J700" s="4" t="s">
        <v>18</v>
      </c>
      <c r="K700" s="4" t="s">
        <v>21</v>
      </c>
      <c r="L700" s="4" t="s">
        <v>22</v>
      </c>
    </row>
    <row r="701" spans="1:12" x14ac:dyDescent="0.25">
      <c r="A701" s="2" t="s">
        <v>1437</v>
      </c>
      <c r="B701" s="3" t="s">
        <v>1438</v>
      </c>
      <c r="C701" s="4">
        <v>20</v>
      </c>
      <c r="D701" s="4">
        <v>60</v>
      </c>
      <c r="E701" s="3" t="s">
        <v>21</v>
      </c>
      <c r="F701" s="4" t="s">
        <v>22</v>
      </c>
      <c r="G701" s="5" t="s">
        <v>16</v>
      </c>
      <c r="H701" s="4">
        <v>2013</v>
      </c>
      <c r="I701" s="4" t="s">
        <v>17</v>
      </c>
      <c r="J701" s="4" t="s">
        <v>18</v>
      </c>
      <c r="K701" s="4" t="s">
        <v>21</v>
      </c>
      <c r="L701" s="4" t="s">
        <v>22</v>
      </c>
    </row>
    <row r="702" spans="1:12" x14ac:dyDescent="0.25">
      <c r="A702" s="2" t="s">
        <v>1439</v>
      </c>
      <c r="B702" s="3" t="s">
        <v>1440</v>
      </c>
      <c r="C702" s="4">
        <v>52</v>
      </c>
      <c r="D702" s="4">
        <v>60</v>
      </c>
      <c r="E702" s="3" t="s">
        <v>21</v>
      </c>
      <c r="F702" s="4" t="s">
        <v>22</v>
      </c>
      <c r="G702" s="5" t="s">
        <v>16</v>
      </c>
      <c r="H702" s="4">
        <v>2013</v>
      </c>
      <c r="I702" s="4" t="s">
        <v>17</v>
      </c>
      <c r="J702" s="4" t="s">
        <v>18</v>
      </c>
      <c r="K702" s="4" t="s">
        <v>21</v>
      </c>
      <c r="L702" s="4" t="s">
        <v>22</v>
      </c>
    </row>
    <row r="703" spans="1:12" x14ac:dyDescent="0.25">
      <c r="A703" s="2" t="s">
        <v>1441</v>
      </c>
      <c r="B703" s="3" t="s">
        <v>1442</v>
      </c>
      <c r="C703" s="4">
        <v>461</v>
      </c>
      <c r="D703" s="4">
        <v>30</v>
      </c>
      <c r="E703" s="6" t="s">
        <v>59</v>
      </c>
      <c r="F703" s="4" t="s">
        <v>60</v>
      </c>
      <c r="G703" s="5" t="s">
        <v>16</v>
      </c>
      <c r="H703" s="4">
        <v>2013</v>
      </c>
      <c r="I703" s="4" t="s">
        <v>17</v>
      </c>
      <c r="J703" s="4" t="s">
        <v>23</v>
      </c>
      <c r="K703" s="4" t="s">
        <v>21</v>
      </c>
      <c r="L703" s="4" t="s">
        <v>22</v>
      </c>
    </row>
    <row r="704" spans="1:12" x14ac:dyDescent="0.25">
      <c r="A704" s="2" t="s">
        <v>1443</v>
      </c>
      <c r="B704" s="3" t="s">
        <v>1444</v>
      </c>
      <c r="C704" s="4">
        <v>320</v>
      </c>
      <c r="D704" s="4">
        <v>30</v>
      </c>
      <c r="E704" s="6" t="s">
        <v>59</v>
      </c>
      <c r="F704" s="4" t="s">
        <v>60</v>
      </c>
      <c r="G704" s="5" t="s">
        <v>16</v>
      </c>
      <c r="H704" s="4">
        <v>2012</v>
      </c>
      <c r="I704" s="4" t="s">
        <v>17</v>
      </c>
      <c r="J704" s="4" t="s">
        <v>23</v>
      </c>
      <c r="K704" s="4" t="s">
        <v>21</v>
      </c>
      <c r="L704" s="4" t="s">
        <v>22</v>
      </c>
    </row>
    <row r="705" spans="1:12" x14ac:dyDescent="0.25">
      <c r="A705" s="2" t="s">
        <v>1445</v>
      </c>
      <c r="B705" s="3" t="s">
        <v>1446</v>
      </c>
      <c r="C705" s="4">
        <v>60</v>
      </c>
      <c r="D705" s="4">
        <v>30</v>
      </c>
      <c r="E705" s="6" t="s">
        <v>59</v>
      </c>
      <c r="F705" s="4" t="s">
        <v>60</v>
      </c>
      <c r="G705" s="5" t="s">
        <v>16</v>
      </c>
      <c r="H705" s="4">
        <v>2012</v>
      </c>
      <c r="I705" s="4" t="s">
        <v>34</v>
      </c>
      <c r="J705" s="4" t="s">
        <v>23</v>
      </c>
      <c r="K705" s="4" t="s">
        <v>21</v>
      </c>
      <c r="L705" s="4" t="s">
        <v>22</v>
      </c>
    </row>
    <row r="706" spans="1:12" x14ac:dyDescent="0.25">
      <c r="A706" s="2" t="s">
        <v>1447</v>
      </c>
      <c r="B706" s="3" t="s">
        <v>1448</v>
      </c>
      <c r="C706" s="4">
        <v>79</v>
      </c>
      <c r="D706" s="4">
        <v>30</v>
      </c>
      <c r="E706" s="3" t="s">
        <v>21</v>
      </c>
      <c r="F706" s="4" t="s">
        <v>22</v>
      </c>
      <c r="G706" s="5" t="s">
        <v>16</v>
      </c>
      <c r="H706" s="4">
        <v>2013</v>
      </c>
      <c r="I706" s="4" t="s">
        <v>17</v>
      </c>
      <c r="J706" s="4" t="s">
        <v>362</v>
      </c>
      <c r="K706" s="4" t="s">
        <v>21</v>
      </c>
      <c r="L706" s="4" t="s">
        <v>22</v>
      </c>
    </row>
    <row r="707" spans="1:12" x14ac:dyDescent="0.25">
      <c r="A707" s="2" t="s">
        <v>1449</v>
      </c>
      <c r="B707" s="3" t="s">
        <v>357</v>
      </c>
      <c r="C707" s="4">
        <v>65</v>
      </c>
      <c r="D707" s="4">
        <v>30</v>
      </c>
      <c r="E707" s="6" t="s">
        <v>59</v>
      </c>
      <c r="F707" s="4" t="s">
        <v>60</v>
      </c>
      <c r="G707" s="5" t="s">
        <v>16</v>
      </c>
      <c r="H707" s="4">
        <v>2012</v>
      </c>
      <c r="I707" s="4" t="s">
        <v>34</v>
      </c>
      <c r="J707" s="4" t="s">
        <v>23</v>
      </c>
      <c r="K707" s="4" t="s">
        <v>21</v>
      </c>
      <c r="L707" s="4" t="s">
        <v>22</v>
      </c>
    </row>
    <row r="708" spans="1:12" x14ac:dyDescent="0.25">
      <c r="A708" s="2" t="s">
        <v>1450</v>
      </c>
      <c r="B708" s="3" t="s">
        <v>1451</v>
      </c>
      <c r="C708" s="4">
        <v>260</v>
      </c>
      <c r="D708" s="4">
        <v>30</v>
      </c>
      <c r="E708" s="3" t="s">
        <v>21</v>
      </c>
      <c r="F708" s="4" t="s">
        <v>22</v>
      </c>
      <c r="G708" s="5" t="s">
        <v>16</v>
      </c>
      <c r="H708" s="4">
        <v>2012</v>
      </c>
      <c r="I708" s="4" t="s">
        <v>34</v>
      </c>
      <c r="J708" s="4" t="s">
        <v>23</v>
      </c>
      <c r="K708" s="4" t="s">
        <v>21</v>
      </c>
      <c r="L708" s="4" t="s">
        <v>22</v>
      </c>
    </row>
    <row r="709" spans="1:12" x14ac:dyDescent="0.25">
      <c r="A709" s="2" t="s">
        <v>1452</v>
      </c>
      <c r="B709" s="3" t="s">
        <v>1453</v>
      </c>
      <c r="C709" s="4">
        <v>566</v>
      </c>
      <c r="D709" s="4">
        <v>30</v>
      </c>
      <c r="E709" s="3" t="s">
        <v>21</v>
      </c>
      <c r="F709" s="4" t="s">
        <v>22</v>
      </c>
      <c r="G709" s="5" t="s">
        <v>16</v>
      </c>
      <c r="H709" s="4">
        <v>2012</v>
      </c>
      <c r="I709" s="4" t="s">
        <v>34</v>
      </c>
      <c r="J709" s="4" t="s">
        <v>23</v>
      </c>
      <c r="K709" s="4" t="s">
        <v>21</v>
      </c>
      <c r="L709" s="4" t="s">
        <v>22</v>
      </c>
    </row>
    <row r="710" spans="1:12" x14ac:dyDescent="0.25">
      <c r="A710" s="2" t="s">
        <v>1454</v>
      </c>
      <c r="B710" s="3" t="s">
        <v>1455</v>
      </c>
      <c r="C710" s="4">
        <v>270</v>
      </c>
      <c r="D710" s="4">
        <v>30</v>
      </c>
      <c r="E710" s="6" t="s">
        <v>59</v>
      </c>
      <c r="F710" s="4" t="s">
        <v>60</v>
      </c>
      <c r="G710" s="5" t="s">
        <v>16</v>
      </c>
      <c r="H710" s="4">
        <v>2012</v>
      </c>
      <c r="I710" s="4" t="s">
        <v>34</v>
      </c>
      <c r="J710" s="4" t="s">
        <v>23</v>
      </c>
      <c r="K710" s="4" t="s">
        <v>21</v>
      </c>
      <c r="L710" s="4" t="s">
        <v>22</v>
      </c>
    </row>
    <row r="711" spans="1:12" x14ac:dyDescent="0.25">
      <c r="A711" s="2" t="s">
        <v>1456</v>
      </c>
      <c r="B711" s="3" t="s">
        <v>1457</v>
      </c>
      <c r="C711" s="4">
        <v>59</v>
      </c>
      <c r="D711" s="4">
        <v>30</v>
      </c>
      <c r="E711" s="3" t="s">
        <v>21</v>
      </c>
      <c r="F711" s="4" t="s">
        <v>22</v>
      </c>
      <c r="G711" s="5" t="s">
        <v>16</v>
      </c>
      <c r="H711" s="4">
        <v>2012</v>
      </c>
      <c r="I711" s="4" t="s">
        <v>34</v>
      </c>
      <c r="J711" s="4" t="s">
        <v>23</v>
      </c>
      <c r="K711" s="4" t="s">
        <v>21</v>
      </c>
      <c r="L711" s="4" t="s">
        <v>22</v>
      </c>
    </row>
    <row r="712" spans="1:12" x14ac:dyDescent="0.25">
      <c r="A712" s="2" t="s">
        <v>1458</v>
      </c>
      <c r="B712" s="3" t="s">
        <v>1459</v>
      </c>
      <c r="C712" s="4">
        <v>440</v>
      </c>
      <c r="D712" s="4">
        <v>30</v>
      </c>
      <c r="E712" s="3" t="s">
        <v>21</v>
      </c>
      <c r="F712" s="4" t="s">
        <v>22</v>
      </c>
      <c r="G712" s="5" t="s">
        <v>16</v>
      </c>
      <c r="H712" s="4">
        <v>2012</v>
      </c>
      <c r="I712" s="4" t="s">
        <v>34</v>
      </c>
      <c r="J712" s="4" t="s">
        <v>23</v>
      </c>
      <c r="K712" s="4" t="s">
        <v>21</v>
      </c>
      <c r="L712" s="4" t="s">
        <v>22</v>
      </c>
    </row>
    <row r="713" spans="1:12" x14ac:dyDescent="0.25">
      <c r="A713" s="2" t="s">
        <v>1460</v>
      </c>
      <c r="B713" s="3" t="s">
        <v>1461</v>
      </c>
      <c r="C713" s="4">
        <v>42</v>
      </c>
      <c r="D713" s="4">
        <v>30</v>
      </c>
      <c r="E713" s="3" t="s">
        <v>21</v>
      </c>
      <c r="F713" s="4" t="s">
        <v>22</v>
      </c>
      <c r="G713" s="5" t="s">
        <v>16</v>
      </c>
      <c r="H713" s="4">
        <v>2012</v>
      </c>
      <c r="I713" s="4" t="s">
        <v>34</v>
      </c>
      <c r="J713" s="4" t="s">
        <v>1462</v>
      </c>
      <c r="K713" s="4" t="s">
        <v>21</v>
      </c>
      <c r="L713" s="4" t="s">
        <v>22</v>
      </c>
    </row>
    <row r="714" spans="1:12" x14ac:dyDescent="0.25">
      <c r="A714" s="2" t="s">
        <v>1401</v>
      </c>
      <c r="B714" s="3" t="s">
        <v>1402</v>
      </c>
      <c r="C714" s="4">
        <v>26</v>
      </c>
      <c r="D714" s="4">
        <v>60</v>
      </c>
      <c r="E714" s="3" t="s">
        <v>21</v>
      </c>
      <c r="F714" s="4" t="s">
        <v>22</v>
      </c>
      <c r="G714" s="5" t="s">
        <v>16</v>
      </c>
      <c r="H714" s="4">
        <v>2012</v>
      </c>
      <c r="I714" s="4" t="s">
        <v>34</v>
      </c>
      <c r="J714" s="4" t="s">
        <v>18</v>
      </c>
      <c r="K714" s="4" t="s">
        <v>21</v>
      </c>
      <c r="L714" s="4" t="s">
        <v>22</v>
      </c>
    </row>
    <row r="715" spans="1:12" x14ac:dyDescent="0.25">
      <c r="A715" s="2" t="s">
        <v>1463</v>
      </c>
      <c r="B715" s="3" t="s">
        <v>1464</v>
      </c>
      <c r="C715" s="4">
        <v>42</v>
      </c>
      <c r="D715" s="4">
        <v>60</v>
      </c>
      <c r="E715" s="3" t="s">
        <v>21</v>
      </c>
      <c r="F715" s="4" t="s">
        <v>22</v>
      </c>
      <c r="G715" s="5" t="s">
        <v>16</v>
      </c>
      <c r="H715" s="4">
        <v>2012</v>
      </c>
      <c r="I715" s="4" t="s">
        <v>34</v>
      </c>
      <c r="J715" s="4" t="s">
        <v>18</v>
      </c>
      <c r="K715" s="4" t="s">
        <v>21</v>
      </c>
      <c r="L715" s="4" t="s">
        <v>22</v>
      </c>
    </row>
    <row r="716" spans="1:12" x14ac:dyDescent="0.25">
      <c r="A716" s="2" t="s">
        <v>1465</v>
      </c>
      <c r="B716" s="3" t="s">
        <v>1466</v>
      </c>
      <c r="C716" s="4">
        <v>623</v>
      </c>
      <c r="D716" s="4">
        <v>30</v>
      </c>
      <c r="E716" s="3" t="s">
        <v>21</v>
      </c>
      <c r="F716" s="4" t="s">
        <v>22</v>
      </c>
      <c r="G716" s="5" t="s">
        <v>16</v>
      </c>
      <c r="H716" s="4">
        <v>2012</v>
      </c>
      <c r="I716" s="4" t="s">
        <v>34</v>
      </c>
      <c r="J716" s="4" t="s">
        <v>18</v>
      </c>
      <c r="K716" s="4" t="s">
        <v>21</v>
      </c>
      <c r="L716" s="4" t="s">
        <v>22</v>
      </c>
    </row>
    <row r="717" spans="1:12" x14ac:dyDescent="0.25">
      <c r="A717" s="2" t="s">
        <v>1467</v>
      </c>
      <c r="B717" s="3" t="s">
        <v>1468</v>
      </c>
      <c r="C717" s="4">
        <v>221</v>
      </c>
      <c r="D717" s="4">
        <v>60</v>
      </c>
      <c r="E717" s="3" t="s">
        <v>21</v>
      </c>
      <c r="F717" s="4" t="s">
        <v>22</v>
      </c>
      <c r="G717" s="5" t="s">
        <v>16</v>
      </c>
      <c r="H717" s="4">
        <v>2012</v>
      </c>
      <c r="I717" s="4" t="s">
        <v>34</v>
      </c>
      <c r="J717" s="4" t="s">
        <v>18</v>
      </c>
      <c r="K717" s="4" t="s">
        <v>21</v>
      </c>
      <c r="L717" s="4" t="s">
        <v>22</v>
      </c>
    </row>
    <row r="718" spans="1:12" x14ac:dyDescent="0.25">
      <c r="A718" s="2" t="s">
        <v>1469</v>
      </c>
      <c r="B718" s="3" t="s">
        <v>1470</v>
      </c>
      <c r="C718" s="4">
        <v>38</v>
      </c>
      <c r="D718" s="4">
        <v>60</v>
      </c>
      <c r="E718" s="3" t="s">
        <v>21</v>
      </c>
      <c r="F718" s="4" t="s">
        <v>22</v>
      </c>
      <c r="G718" s="5" t="s">
        <v>16</v>
      </c>
      <c r="H718" s="4">
        <v>2012</v>
      </c>
      <c r="I718" s="4" t="s">
        <v>34</v>
      </c>
      <c r="J718" s="4" t="s">
        <v>18</v>
      </c>
      <c r="K718" s="4" t="s">
        <v>21</v>
      </c>
      <c r="L718" s="4" t="s">
        <v>22</v>
      </c>
    </row>
    <row r="719" spans="1:12" x14ac:dyDescent="0.25">
      <c r="A719" s="2" t="s">
        <v>1471</v>
      </c>
      <c r="B719" s="3" t="s">
        <v>1472</v>
      </c>
      <c r="C719" s="4">
        <v>178</v>
      </c>
      <c r="D719" s="4">
        <v>60</v>
      </c>
      <c r="E719" s="6" t="s">
        <v>59</v>
      </c>
      <c r="F719" s="4" t="s">
        <v>60</v>
      </c>
      <c r="G719" s="5" t="s">
        <v>16</v>
      </c>
      <c r="H719" s="4">
        <v>2012</v>
      </c>
      <c r="I719" s="4" t="s">
        <v>34</v>
      </c>
      <c r="J719" s="4" t="s">
        <v>282</v>
      </c>
      <c r="K719" s="4" t="s">
        <v>21</v>
      </c>
      <c r="L719" s="4" t="s">
        <v>22</v>
      </c>
    </row>
    <row r="720" spans="1:12" x14ac:dyDescent="0.25">
      <c r="A720" s="2" t="s">
        <v>1473</v>
      </c>
      <c r="B720" s="3" t="s">
        <v>1474</v>
      </c>
      <c r="C720" s="4">
        <v>16</v>
      </c>
      <c r="D720" s="4">
        <v>90</v>
      </c>
      <c r="E720" s="3" t="s">
        <v>21</v>
      </c>
      <c r="F720" s="4" t="s">
        <v>22</v>
      </c>
      <c r="G720" s="5" t="s">
        <v>16</v>
      </c>
      <c r="H720" s="4">
        <v>2012</v>
      </c>
      <c r="I720" s="4" t="s">
        <v>34</v>
      </c>
      <c r="J720" s="4" t="s">
        <v>362</v>
      </c>
      <c r="K720" s="4" t="s">
        <v>21</v>
      </c>
      <c r="L720" s="4" t="s">
        <v>22</v>
      </c>
    </row>
    <row r="721" spans="1:12" x14ac:dyDescent="0.25">
      <c r="A721" s="2" t="s">
        <v>1475</v>
      </c>
      <c r="B721" s="3" t="s">
        <v>1476</v>
      </c>
      <c r="C721" s="4">
        <v>100</v>
      </c>
      <c r="D721" s="4">
        <v>30</v>
      </c>
      <c r="E721" s="3" t="s">
        <v>21</v>
      </c>
      <c r="F721" s="4" t="s">
        <v>22</v>
      </c>
      <c r="G721" s="5" t="s">
        <v>16</v>
      </c>
      <c r="H721" s="4">
        <v>2012</v>
      </c>
      <c r="I721" s="4" t="s">
        <v>34</v>
      </c>
      <c r="J721" s="4" t="s">
        <v>56</v>
      </c>
      <c r="K721" s="4" t="s">
        <v>21</v>
      </c>
      <c r="L721" s="4" t="s">
        <v>22</v>
      </c>
    </row>
    <row r="722" spans="1:12" x14ac:dyDescent="0.25">
      <c r="A722" s="2" t="s">
        <v>1477</v>
      </c>
      <c r="B722" s="3" t="s">
        <v>1478</v>
      </c>
      <c r="C722" s="4">
        <v>474</v>
      </c>
      <c r="D722" s="4">
        <v>30</v>
      </c>
      <c r="E722" s="6" t="s">
        <v>59</v>
      </c>
      <c r="F722" s="4" t="s">
        <v>60</v>
      </c>
      <c r="G722" s="5" t="s">
        <v>16</v>
      </c>
      <c r="H722" s="4">
        <v>2011</v>
      </c>
      <c r="I722" s="4" t="s">
        <v>34</v>
      </c>
      <c r="J722" s="4" t="s">
        <v>23</v>
      </c>
      <c r="K722" s="4" t="s">
        <v>21</v>
      </c>
      <c r="L722" s="4" t="s">
        <v>22</v>
      </c>
    </row>
    <row r="723" spans="1:12" x14ac:dyDescent="0.25">
      <c r="A723" s="2" t="s">
        <v>1479</v>
      </c>
      <c r="B723" s="3" t="s">
        <v>1480</v>
      </c>
      <c r="C723" s="4">
        <v>268</v>
      </c>
      <c r="D723" s="4">
        <v>30</v>
      </c>
      <c r="E723" s="6" t="s">
        <v>59</v>
      </c>
      <c r="F723" s="4" t="s">
        <v>60</v>
      </c>
      <c r="G723" s="5" t="s">
        <v>16</v>
      </c>
      <c r="H723" s="4">
        <v>2011</v>
      </c>
      <c r="I723" s="4" t="s">
        <v>34</v>
      </c>
      <c r="J723" s="4" t="s">
        <v>23</v>
      </c>
      <c r="K723" s="4" t="s">
        <v>21</v>
      </c>
      <c r="L723" s="4" t="s">
        <v>22</v>
      </c>
    </row>
    <row r="724" spans="1:12" x14ac:dyDescent="0.25">
      <c r="A724" s="2" t="s">
        <v>1481</v>
      </c>
      <c r="B724" s="3" t="s">
        <v>1345</v>
      </c>
      <c r="C724" s="4">
        <v>1065</v>
      </c>
      <c r="D724" s="4">
        <v>60</v>
      </c>
      <c r="E724" s="3" t="s">
        <v>21</v>
      </c>
      <c r="F724" s="4" t="s">
        <v>22</v>
      </c>
      <c r="G724" s="5" t="s">
        <v>16</v>
      </c>
      <c r="H724" s="4">
        <v>2011</v>
      </c>
      <c r="I724" s="4" t="s">
        <v>34</v>
      </c>
      <c r="J724" s="4" t="s">
        <v>362</v>
      </c>
      <c r="K724" s="4" t="s">
        <v>21</v>
      </c>
      <c r="L724" s="4" t="s">
        <v>22</v>
      </c>
    </row>
    <row r="725" spans="1:12" x14ac:dyDescent="0.25">
      <c r="A725" s="2" t="s">
        <v>1482</v>
      </c>
      <c r="B725" s="3" t="s">
        <v>1483</v>
      </c>
      <c r="C725" s="4">
        <v>328</v>
      </c>
      <c r="D725" s="4">
        <v>30</v>
      </c>
      <c r="E725" s="3" t="s">
        <v>21</v>
      </c>
      <c r="F725" s="4" t="s">
        <v>22</v>
      </c>
      <c r="G725" s="5" t="s">
        <v>16</v>
      </c>
      <c r="H725" s="4">
        <v>2011</v>
      </c>
      <c r="I725" s="4" t="s">
        <v>34</v>
      </c>
      <c r="J725" s="4" t="s">
        <v>1484</v>
      </c>
      <c r="K725" s="4" t="s">
        <v>21</v>
      </c>
      <c r="L725" s="4" t="s">
        <v>22</v>
      </c>
    </row>
    <row r="726" spans="1:12" x14ac:dyDescent="0.25">
      <c r="A726" s="2" t="s">
        <v>1485</v>
      </c>
      <c r="B726" s="3" t="s">
        <v>1486</v>
      </c>
      <c r="C726" s="4">
        <v>29</v>
      </c>
      <c r="D726" s="4">
        <v>30</v>
      </c>
      <c r="E726" s="3" t="s">
        <v>21</v>
      </c>
      <c r="F726" s="4" t="s">
        <v>22</v>
      </c>
      <c r="G726" s="5" t="s">
        <v>16</v>
      </c>
      <c r="H726" s="4">
        <v>2011</v>
      </c>
      <c r="I726" s="4" t="s">
        <v>34</v>
      </c>
      <c r="J726" s="4" t="s">
        <v>157</v>
      </c>
      <c r="K726" s="4" t="s">
        <v>21</v>
      </c>
      <c r="L726" s="4" t="s">
        <v>22</v>
      </c>
    </row>
    <row r="727" spans="1:12" x14ac:dyDescent="0.25">
      <c r="A727" s="2" t="s">
        <v>1487</v>
      </c>
      <c r="B727" s="3" t="s">
        <v>1488</v>
      </c>
      <c r="C727" s="4">
        <v>74</v>
      </c>
      <c r="D727" s="4">
        <v>30</v>
      </c>
      <c r="E727" s="6" t="s">
        <v>59</v>
      </c>
      <c r="F727" s="4" t="s">
        <v>60</v>
      </c>
      <c r="G727" s="5" t="s">
        <v>16</v>
      </c>
      <c r="H727" s="4">
        <v>2011</v>
      </c>
      <c r="I727" s="4" t="s">
        <v>34</v>
      </c>
      <c r="J727" s="4" t="s">
        <v>256</v>
      </c>
      <c r="K727" s="4" t="s">
        <v>21</v>
      </c>
      <c r="L727" s="4" t="s">
        <v>22</v>
      </c>
    </row>
    <row r="728" spans="1:12" x14ac:dyDescent="0.25">
      <c r="A728" s="2" t="s">
        <v>1489</v>
      </c>
      <c r="B728" s="3" t="s">
        <v>1486</v>
      </c>
      <c r="C728" s="4">
        <v>10</v>
      </c>
      <c r="D728" s="4">
        <v>30</v>
      </c>
      <c r="E728" s="3" t="s">
        <v>21</v>
      </c>
      <c r="F728" s="4" t="s">
        <v>22</v>
      </c>
      <c r="G728" s="5" t="s">
        <v>16</v>
      </c>
      <c r="H728" s="4">
        <v>2011</v>
      </c>
      <c r="I728" s="4" t="s">
        <v>34</v>
      </c>
      <c r="J728" s="4" t="s">
        <v>157</v>
      </c>
      <c r="K728" s="4" t="s">
        <v>21</v>
      </c>
      <c r="L728" s="4" t="s">
        <v>22</v>
      </c>
    </row>
    <row r="729" spans="1:12" x14ac:dyDescent="0.25">
      <c r="A729" s="2" t="s">
        <v>1490</v>
      </c>
      <c r="B729" s="3" t="s">
        <v>1491</v>
      </c>
      <c r="C729" s="4">
        <v>19</v>
      </c>
      <c r="D729" s="4">
        <v>30</v>
      </c>
      <c r="E729" s="3" t="s">
        <v>21</v>
      </c>
      <c r="F729" s="4" t="s">
        <v>22</v>
      </c>
      <c r="G729" s="5" t="s">
        <v>16</v>
      </c>
      <c r="H729" s="4">
        <v>2011</v>
      </c>
      <c r="I729" s="4" t="s">
        <v>34</v>
      </c>
      <c r="J729" s="4" t="s">
        <v>1492</v>
      </c>
      <c r="K729" s="4" t="s">
        <v>21</v>
      </c>
      <c r="L729" s="4" t="s">
        <v>22</v>
      </c>
    </row>
    <row r="730" spans="1:12" x14ac:dyDescent="0.25">
      <c r="A730" s="2" t="s">
        <v>1493</v>
      </c>
      <c r="B730" s="3" t="s">
        <v>1494</v>
      </c>
      <c r="C730" s="4">
        <v>24</v>
      </c>
      <c r="D730" s="4">
        <v>30</v>
      </c>
      <c r="E730" s="3" t="s">
        <v>21</v>
      </c>
      <c r="F730" s="4" t="s">
        <v>22</v>
      </c>
      <c r="G730" s="5" t="s">
        <v>16</v>
      </c>
      <c r="H730" s="4">
        <v>2011</v>
      </c>
      <c r="I730" s="4" t="s">
        <v>34</v>
      </c>
      <c r="J730" s="4" t="s">
        <v>362</v>
      </c>
      <c r="K730" s="4" t="s">
        <v>21</v>
      </c>
      <c r="L730" s="4" t="s">
        <v>22</v>
      </c>
    </row>
    <row r="731" spans="1:12" x14ac:dyDescent="0.25">
      <c r="A731" s="2" t="s">
        <v>1495</v>
      </c>
      <c r="B731" s="3" t="s">
        <v>1496</v>
      </c>
      <c r="C731" s="4">
        <v>3</v>
      </c>
      <c r="D731" s="4">
        <v>30</v>
      </c>
      <c r="E731" s="3" t="s">
        <v>21</v>
      </c>
      <c r="F731" s="4" t="s">
        <v>22</v>
      </c>
      <c r="G731" s="5" t="s">
        <v>16</v>
      </c>
      <c r="H731" s="4">
        <v>2011</v>
      </c>
      <c r="I731" s="4" t="s">
        <v>34</v>
      </c>
      <c r="J731" s="4" t="s">
        <v>362</v>
      </c>
      <c r="K731" s="4" t="s">
        <v>21</v>
      </c>
      <c r="L731" s="4" t="s">
        <v>22</v>
      </c>
    </row>
    <row r="732" spans="1:12" x14ac:dyDescent="0.25">
      <c r="A732" s="2" t="s">
        <v>1497</v>
      </c>
      <c r="B732" s="3" t="s">
        <v>1498</v>
      </c>
      <c r="C732" s="4">
        <v>1099</v>
      </c>
      <c r="D732" s="4">
        <v>30</v>
      </c>
      <c r="E732" s="3" t="s">
        <v>21</v>
      </c>
      <c r="F732" s="4" t="s">
        <v>22</v>
      </c>
      <c r="G732" s="5" t="s">
        <v>16</v>
      </c>
      <c r="H732" s="4">
        <v>2011</v>
      </c>
      <c r="I732" s="4" t="s">
        <v>34</v>
      </c>
      <c r="J732" s="4" t="s">
        <v>157</v>
      </c>
      <c r="K732" s="4" t="s">
        <v>21</v>
      </c>
      <c r="L732" s="4" t="s">
        <v>22</v>
      </c>
    </row>
    <row r="733" spans="1:12" x14ac:dyDescent="0.25">
      <c r="A733" s="2" t="s">
        <v>1499</v>
      </c>
      <c r="B733" s="3" t="s">
        <v>1500</v>
      </c>
      <c r="C733" s="4">
        <v>1973</v>
      </c>
      <c r="D733" s="4">
        <v>30</v>
      </c>
      <c r="E733" s="3" t="s">
        <v>21</v>
      </c>
      <c r="F733" s="4" t="s">
        <v>22</v>
      </c>
      <c r="G733" s="5" t="s">
        <v>16</v>
      </c>
      <c r="H733" s="4">
        <v>2011</v>
      </c>
      <c r="I733" s="4" t="s">
        <v>34</v>
      </c>
      <c r="J733" s="4" t="s">
        <v>18</v>
      </c>
      <c r="K733" s="4" t="s">
        <v>21</v>
      </c>
      <c r="L733" s="4" t="s">
        <v>22</v>
      </c>
    </row>
    <row r="734" spans="1:12" x14ac:dyDescent="0.25">
      <c r="A734" s="2" t="s">
        <v>1501</v>
      </c>
      <c r="B734" s="3" t="s">
        <v>1502</v>
      </c>
      <c r="C734" s="4">
        <v>18</v>
      </c>
      <c r="D734" s="4">
        <v>60</v>
      </c>
      <c r="E734" s="3" t="s">
        <v>21</v>
      </c>
      <c r="F734" s="4" t="s">
        <v>22</v>
      </c>
      <c r="G734" s="5" t="s">
        <v>16</v>
      </c>
      <c r="H734" s="4">
        <v>2011</v>
      </c>
      <c r="I734" s="4" t="s">
        <v>34</v>
      </c>
      <c r="J734" s="4" t="s">
        <v>382</v>
      </c>
      <c r="K734" s="4" t="s">
        <v>21</v>
      </c>
      <c r="L734" s="4" t="s">
        <v>22</v>
      </c>
    </row>
    <row r="735" spans="1:12" x14ac:dyDescent="0.25">
      <c r="A735" s="2" t="s">
        <v>1503</v>
      </c>
      <c r="B735" s="3" t="s">
        <v>1504</v>
      </c>
      <c r="C735" s="4">
        <v>485</v>
      </c>
      <c r="D735" s="4">
        <v>30</v>
      </c>
      <c r="E735" s="6" t="s">
        <v>59</v>
      </c>
      <c r="F735" s="4" t="s">
        <v>60</v>
      </c>
      <c r="G735" s="5" t="s">
        <v>16</v>
      </c>
      <c r="H735" s="4">
        <v>2010</v>
      </c>
      <c r="I735" s="4" t="s">
        <v>34</v>
      </c>
      <c r="J735" s="4" t="s">
        <v>1398</v>
      </c>
      <c r="K735" s="4" t="s">
        <v>21</v>
      </c>
      <c r="L735" s="4" t="s">
        <v>22</v>
      </c>
    </row>
    <row r="736" spans="1:12" x14ac:dyDescent="0.25">
      <c r="A736" s="2" t="s">
        <v>1505</v>
      </c>
      <c r="B736" s="3" t="s">
        <v>1506</v>
      </c>
      <c r="C736" s="4">
        <v>54</v>
      </c>
      <c r="D736" s="4">
        <v>30</v>
      </c>
      <c r="E736" s="3" t="s">
        <v>21</v>
      </c>
      <c r="F736" s="4" t="s">
        <v>22</v>
      </c>
      <c r="G736" s="5" t="s">
        <v>16</v>
      </c>
      <c r="H736" s="4">
        <v>2011</v>
      </c>
      <c r="I736" s="4" t="s">
        <v>34</v>
      </c>
      <c r="J736" s="4" t="s">
        <v>1462</v>
      </c>
      <c r="K736" s="4" t="s">
        <v>21</v>
      </c>
      <c r="L736" s="4" t="s">
        <v>22</v>
      </c>
    </row>
    <row r="737" spans="1:12" x14ac:dyDescent="0.25">
      <c r="A737" s="2" t="s">
        <v>1507</v>
      </c>
      <c r="B737" s="3" t="s">
        <v>1508</v>
      </c>
      <c r="C737" s="4">
        <v>181</v>
      </c>
      <c r="D737" s="4">
        <v>30</v>
      </c>
      <c r="E737" s="3" t="s">
        <v>21</v>
      </c>
      <c r="F737" s="4" t="s">
        <v>22</v>
      </c>
      <c r="G737" s="5" t="s">
        <v>16</v>
      </c>
      <c r="H737" s="4">
        <v>2010</v>
      </c>
      <c r="I737" s="4" t="s">
        <v>34</v>
      </c>
      <c r="J737" s="4" t="s">
        <v>1376</v>
      </c>
      <c r="K737" s="4" t="s">
        <v>21</v>
      </c>
      <c r="L737" s="4" t="s">
        <v>22</v>
      </c>
    </row>
    <row r="738" spans="1:12" x14ac:dyDescent="0.25">
      <c r="A738" s="2" t="s">
        <v>1509</v>
      </c>
      <c r="B738" s="3" t="s">
        <v>1466</v>
      </c>
      <c r="C738" s="4">
        <v>131</v>
      </c>
      <c r="D738" s="4" t="s">
        <v>1510</v>
      </c>
      <c r="E738" s="3" t="s">
        <v>21</v>
      </c>
      <c r="F738" s="4" t="s">
        <v>22</v>
      </c>
      <c r="G738" s="5" t="s">
        <v>16</v>
      </c>
      <c r="H738" s="4">
        <v>2010</v>
      </c>
      <c r="I738" s="4" t="s">
        <v>34</v>
      </c>
      <c r="J738" s="4" t="s">
        <v>18</v>
      </c>
      <c r="K738" s="4" t="s">
        <v>21</v>
      </c>
      <c r="L738" s="4" t="s">
        <v>22</v>
      </c>
    </row>
    <row r="739" spans="1:12" x14ac:dyDescent="0.25">
      <c r="A739" s="2" t="s">
        <v>1437</v>
      </c>
      <c r="B739" s="3" t="s">
        <v>1438</v>
      </c>
      <c r="C739" s="4">
        <v>22</v>
      </c>
      <c r="D739" s="4">
        <v>60</v>
      </c>
      <c r="E739" s="3" t="s">
        <v>21</v>
      </c>
      <c r="F739" s="4" t="s">
        <v>22</v>
      </c>
      <c r="G739" s="5" t="s">
        <v>16</v>
      </c>
      <c r="H739" s="4">
        <v>2010</v>
      </c>
      <c r="I739" s="4" t="s">
        <v>34</v>
      </c>
      <c r="J739" s="4" t="s">
        <v>18</v>
      </c>
      <c r="K739" s="4" t="s">
        <v>21</v>
      </c>
      <c r="L739" s="4" t="s">
        <v>22</v>
      </c>
    </row>
    <row r="740" spans="1:12" x14ac:dyDescent="0.25">
      <c r="A740" s="2" t="s">
        <v>1511</v>
      </c>
      <c r="B740" s="3" t="s">
        <v>1512</v>
      </c>
      <c r="C740" s="4">
        <v>13</v>
      </c>
      <c r="D740" s="4">
        <v>30</v>
      </c>
      <c r="E740" s="3" t="s">
        <v>21</v>
      </c>
      <c r="F740" s="4" t="s">
        <v>22</v>
      </c>
      <c r="G740" s="5" t="s">
        <v>16</v>
      </c>
      <c r="H740" s="4">
        <v>2010</v>
      </c>
      <c r="I740" s="4" t="s">
        <v>34</v>
      </c>
      <c r="J740" s="4" t="s">
        <v>157</v>
      </c>
      <c r="K740" s="4" t="s">
        <v>21</v>
      </c>
      <c r="L740" s="4" t="s">
        <v>22</v>
      </c>
    </row>
    <row r="741" spans="1:12" x14ac:dyDescent="0.25">
      <c r="A741" s="2" t="s">
        <v>1513</v>
      </c>
      <c r="B741" s="3" t="s">
        <v>1514</v>
      </c>
      <c r="C741" s="4">
        <v>206</v>
      </c>
      <c r="D741" s="4">
        <v>60</v>
      </c>
      <c r="E741" s="3" t="s">
        <v>21</v>
      </c>
      <c r="F741" s="4" t="s">
        <v>22</v>
      </c>
      <c r="G741" s="5" t="s">
        <v>16</v>
      </c>
      <c r="H741" s="4">
        <v>2010</v>
      </c>
      <c r="I741" s="4" t="s">
        <v>34</v>
      </c>
      <c r="J741" s="4" t="s">
        <v>362</v>
      </c>
      <c r="K741" s="4" t="s">
        <v>21</v>
      </c>
      <c r="L741" s="4" t="s">
        <v>22</v>
      </c>
    </row>
    <row r="742" spans="1:12" x14ac:dyDescent="0.25">
      <c r="A742" s="2" t="s">
        <v>1515</v>
      </c>
      <c r="B742" s="3" t="s">
        <v>1516</v>
      </c>
      <c r="C742" s="4">
        <v>14</v>
      </c>
      <c r="D742" s="4">
        <v>30</v>
      </c>
      <c r="E742" s="3" t="s">
        <v>21</v>
      </c>
      <c r="F742" s="4" t="s">
        <v>22</v>
      </c>
      <c r="G742" s="5" t="s">
        <v>16</v>
      </c>
      <c r="H742" s="4">
        <v>2010</v>
      </c>
      <c r="I742" s="4" t="s">
        <v>34</v>
      </c>
      <c r="J742" s="4" t="s">
        <v>1517</v>
      </c>
      <c r="K742" s="4" t="s">
        <v>21</v>
      </c>
      <c r="L742" s="4" t="s">
        <v>22</v>
      </c>
    </row>
    <row r="743" spans="1:12" x14ac:dyDescent="0.25">
      <c r="A743" s="2" t="s">
        <v>1532</v>
      </c>
      <c r="B743" s="3" t="s">
        <v>1533</v>
      </c>
      <c r="C743" s="4">
        <v>213</v>
      </c>
      <c r="D743" s="4">
        <v>30</v>
      </c>
      <c r="E743" s="3" t="s">
        <v>32</v>
      </c>
      <c r="F743" s="4" t="s">
        <v>33</v>
      </c>
      <c r="G743" s="5" t="s">
        <v>16</v>
      </c>
      <c r="H743" s="4">
        <v>2010</v>
      </c>
      <c r="I743" s="4" t="s">
        <v>34</v>
      </c>
      <c r="J743" s="4" t="s">
        <v>23</v>
      </c>
      <c r="K743" s="4" t="s">
        <v>32</v>
      </c>
      <c r="L743" s="4" t="s">
        <v>33</v>
      </c>
    </row>
    <row r="744" spans="1:12" x14ac:dyDescent="0.25">
      <c r="A744" s="2" t="s">
        <v>1534</v>
      </c>
      <c r="B744" s="3" t="s">
        <v>1535</v>
      </c>
      <c r="C744" s="4">
        <v>197</v>
      </c>
      <c r="D744" s="4">
        <v>30</v>
      </c>
      <c r="E744" s="3" t="s">
        <v>32</v>
      </c>
      <c r="F744" s="4" t="s">
        <v>33</v>
      </c>
      <c r="G744" s="5" t="s">
        <v>16</v>
      </c>
      <c r="H744" s="4">
        <v>2010</v>
      </c>
      <c r="I744" s="4" t="s">
        <v>34</v>
      </c>
      <c r="J744" s="4" t="s">
        <v>23</v>
      </c>
      <c r="K744" s="4" t="s">
        <v>32</v>
      </c>
      <c r="L744" s="4" t="s">
        <v>33</v>
      </c>
    </row>
    <row r="745" spans="1:12" x14ac:dyDescent="0.25">
      <c r="A745" s="2" t="s">
        <v>1536</v>
      </c>
      <c r="B745" s="3" t="s">
        <v>1537</v>
      </c>
      <c r="C745" s="4">
        <v>84</v>
      </c>
      <c r="D745" s="4">
        <v>30</v>
      </c>
      <c r="E745" s="3" t="s">
        <v>32</v>
      </c>
      <c r="F745" s="4" t="s">
        <v>33</v>
      </c>
      <c r="G745" s="5" t="s">
        <v>16</v>
      </c>
      <c r="H745" s="4">
        <v>2010</v>
      </c>
      <c r="I745" s="4" t="s">
        <v>34</v>
      </c>
      <c r="J745" s="4" t="s">
        <v>23</v>
      </c>
      <c r="K745" s="4" t="s">
        <v>32</v>
      </c>
      <c r="L745" s="4" t="s">
        <v>33</v>
      </c>
    </row>
    <row r="746" spans="1:12" x14ac:dyDescent="0.25">
      <c r="A746" s="2" t="s">
        <v>1538</v>
      </c>
      <c r="B746" s="3" t="s">
        <v>1539</v>
      </c>
      <c r="C746" s="4">
        <v>654</v>
      </c>
      <c r="D746" s="4">
        <v>30</v>
      </c>
      <c r="E746" s="3" t="s">
        <v>32</v>
      </c>
      <c r="F746" s="4" t="s">
        <v>33</v>
      </c>
      <c r="G746" s="5" t="s">
        <v>16</v>
      </c>
      <c r="H746" s="4">
        <v>2010</v>
      </c>
      <c r="I746" s="4" t="s">
        <v>34</v>
      </c>
      <c r="J746" s="4" t="s">
        <v>157</v>
      </c>
      <c r="K746" s="4" t="s">
        <v>32</v>
      </c>
      <c r="L746" s="4" t="s">
        <v>33</v>
      </c>
    </row>
    <row r="747" spans="1:12" x14ac:dyDescent="0.25">
      <c r="A747" s="2" t="s">
        <v>1540</v>
      </c>
      <c r="B747" s="3" t="s">
        <v>1541</v>
      </c>
      <c r="C747" s="4">
        <v>718</v>
      </c>
      <c r="D747" s="4">
        <v>30</v>
      </c>
      <c r="E747" s="3" t="s">
        <v>32</v>
      </c>
      <c r="F747" s="4" t="s">
        <v>33</v>
      </c>
      <c r="G747" s="5" t="s">
        <v>16</v>
      </c>
      <c r="H747" s="4">
        <v>2010</v>
      </c>
      <c r="I747" s="4" t="s">
        <v>34</v>
      </c>
      <c r="J747" s="4" t="s">
        <v>23</v>
      </c>
      <c r="K747" s="4" t="s">
        <v>32</v>
      </c>
      <c r="L747" s="4" t="s">
        <v>33</v>
      </c>
    </row>
    <row r="748" spans="1:12" x14ac:dyDescent="0.25">
      <c r="A748" s="2" t="s">
        <v>1542</v>
      </c>
      <c r="B748" s="3" t="s">
        <v>1543</v>
      </c>
      <c r="C748" s="4">
        <v>1093</v>
      </c>
      <c r="D748" s="4">
        <v>30</v>
      </c>
      <c r="E748" s="3" t="s">
        <v>32</v>
      </c>
      <c r="F748" s="4" t="s">
        <v>33</v>
      </c>
      <c r="G748" s="5" t="s">
        <v>16</v>
      </c>
      <c r="H748" s="4">
        <v>2010</v>
      </c>
      <c r="I748" s="4" t="s">
        <v>34</v>
      </c>
      <c r="J748" s="4" t="s">
        <v>23</v>
      </c>
      <c r="K748" s="4" t="s">
        <v>32</v>
      </c>
      <c r="L748" s="4" t="s">
        <v>33</v>
      </c>
    </row>
    <row r="749" spans="1:12" x14ac:dyDescent="0.25">
      <c r="A749" s="2" t="s">
        <v>1544</v>
      </c>
      <c r="B749" s="3" t="s">
        <v>1545</v>
      </c>
      <c r="C749" s="4">
        <v>350</v>
      </c>
      <c r="D749" s="4">
        <v>30</v>
      </c>
      <c r="E749" s="3" t="s">
        <v>32</v>
      </c>
      <c r="F749" s="4" t="s">
        <v>33</v>
      </c>
      <c r="G749" s="5" t="s">
        <v>16</v>
      </c>
      <c r="H749" s="4">
        <v>2010</v>
      </c>
      <c r="I749" s="4" t="s">
        <v>34</v>
      </c>
      <c r="J749" s="4" t="s">
        <v>1528</v>
      </c>
      <c r="K749" s="4" t="s">
        <v>32</v>
      </c>
      <c r="L749" s="4" t="s">
        <v>33</v>
      </c>
    </row>
    <row r="750" spans="1:12" x14ac:dyDescent="0.25">
      <c r="A750" s="2" t="s">
        <v>1546</v>
      </c>
      <c r="B750" s="3" t="s">
        <v>1547</v>
      </c>
      <c r="C750" s="4">
        <v>123</v>
      </c>
      <c r="D750" s="4">
        <v>30</v>
      </c>
      <c r="E750" s="3" t="s">
        <v>32</v>
      </c>
      <c r="F750" s="4" t="s">
        <v>33</v>
      </c>
      <c r="G750" s="5" t="s">
        <v>16</v>
      </c>
      <c r="H750" s="4">
        <v>2010</v>
      </c>
      <c r="I750" s="4" t="s">
        <v>34</v>
      </c>
      <c r="J750" s="4" t="s">
        <v>1528</v>
      </c>
      <c r="K750" s="4" t="s">
        <v>32</v>
      </c>
      <c r="L750" s="4" t="s">
        <v>33</v>
      </c>
    </row>
    <row r="751" spans="1:12" x14ac:dyDescent="0.25">
      <c r="A751" s="2" t="s">
        <v>1548</v>
      </c>
      <c r="B751" s="3" t="s">
        <v>1549</v>
      </c>
      <c r="C751" s="4">
        <v>609</v>
      </c>
      <c r="D751" s="4">
        <v>30</v>
      </c>
      <c r="E751" s="3" t="s">
        <v>32</v>
      </c>
      <c r="F751" s="4" t="s">
        <v>33</v>
      </c>
      <c r="G751" s="5" t="s">
        <v>16</v>
      </c>
      <c r="H751" s="4">
        <v>2010</v>
      </c>
      <c r="I751" s="4" t="s">
        <v>34</v>
      </c>
      <c r="J751" s="4" t="s">
        <v>1528</v>
      </c>
      <c r="K751" s="4" t="s">
        <v>32</v>
      </c>
      <c r="L751" s="4" t="s">
        <v>33</v>
      </c>
    </row>
    <row r="752" spans="1:12" x14ac:dyDescent="0.25">
      <c r="A752" s="2" t="s">
        <v>1550</v>
      </c>
      <c r="B752" s="3" t="s">
        <v>1529</v>
      </c>
      <c r="C752" s="4">
        <v>75</v>
      </c>
      <c r="D752" s="4">
        <v>90</v>
      </c>
      <c r="E752" s="3" t="s">
        <v>32</v>
      </c>
      <c r="F752" s="4" t="s">
        <v>33</v>
      </c>
      <c r="G752" s="5" t="s">
        <v>16</v>
      </c>
      <c r="H752" s="4">
        <v>2010</v>
      </c>
      <c r="I752" s="4" t="s">
        <v>34</v>
      </c>
      <c r="J752" s="4" t="s">
        <v>1519</v>
      </c>
      <c r="K752" s="4" t="s">
        <v>32</v>
      </c>
      <c r="L752" s="4" t="s">
        <v>33</v>
      </c>
    </row>
    <row r="753" spans="1:12" x14ac:dyDescent="0.25">
      <c r="A753" s="2" t="s">
        <v>1551</v>
      </c>
      <c r="B753" s="3" t="s">
        <v>1529</v>
      </c>
      <c r="C753" s="4">
        <v>32</v>
      </c>
      <c r="D753" s="4">
        <v>90</v>
      </c>
      <c r="E753" s="3" t="s">
        <v>32</v>
      </c>
      <c r="F753" s="4" t="s">
        <v>33</v>
      </c>
      <c r="G753" s="5" t="s">
        <v>16</v>
      </c>
      <c r="H753" s="4">
        <v>2010</v>
      </c>
      <c r="I753" s="4" t="s">
        <v>34</v>
      </c>
      <c r="J753" s="4" t="s">
        <v>1519</v>
      </c>
      <c r="K753" s="4" t="s">
        <v>32</v>
      </c>
      <c r="L753" s="4" t="s">
        <v>33</v>
      </c>
    </row>
    <row r="754" spans="1:12" x14ac:dyDescent="0.25">
      <c r="A754" s="2" t="s">
        <v>1552</v>
      </c>
      <c r="B754" s="3" t="s">
        <v>1526</v>
      </c>
      <c r="C754" s="4">
        <v>34</v>
      </c>
      <c r="D754" s="4">
        <v>90</v>
      </c>
      <c r="E754" s="3" t="s">
        <v>32</v>
      </c>
      <c r="F754" s="4" t="s">
        <v>33</v>
      </c>
      <c r="G754" s="5" t="s">
        <v>16</v>
      </c>
      <c r="H754" s="4">
        <v>2010</v>
      </c>
      <c r="I754" s="4" t="s">
        <v>34</v>
      </c>
      <c r="J754" s="4" t="s">
        <v>1519</v>
      </c>
      <c r="K754" s="4" t="s">
        <v>32</v>
      </c>
      <c r="L754" s="4" t="s">
        <v>33</v>
      </c>
    </row>
    <row r="755" spans="1:12" x14ac:dyDescent="0.25">
      <c r="A755" s="2" t="s">
        <v>1553</v>
      </c>
      <c r="B755" s="3" t="s">
        <v>1554</v>
      </c>
      <c r="C755" s="4">
        <v>26</v>
      </c>
      <c r="D755" s="4">
        <v>60</v>
      </c>
      <c r="E755" s="3" t="s">
        <v>32</v>
      </c>
      <c r="F755" s="4" t="s">
        <v>33</v>
      </c>
      <c r="G755" s="5" t="s">
        <v>16</v>
      </c>
      <c r="H755" s="4">
        <v>2010</v>
      </c>
      <c r="I755" s="4" t="s">
        <v>34</v>
      </c>
      <c r="J755" s="4" t="s">
        <v>18</v>
      </c>
      <c r="K755" s="4" t="s">
        <v>32</v>
      </c>
      <c r="L755" s="4" t="s">
        <v>33</v>
      </c>
    </row>
    <row r="756" spans="1:12" x14ac:dyDescent="0.25">
      <c r="A756" s="2" t="s">
        <v>1555</v>
      </c>
      <c r="B756" s="3" t="s">
        <v>1556</v>
      </c>
      <c r="C756" s="4">
        <v>1012</v>
      </c>
      <c r="D756" s="4">
        <v>60</v>
      </c>
      <c r="E756" s="3" t="s">
        <v>32</v>
      </c>
      <c r="F756" s="4" t="s">
        <v>33</v>
      </c>
      <c r="G756" s="5" t="s">
        <v>16</v>
      </c>
      <c r="H756" s="4">
        <v>2010</v>
      </c>
      <c r="I756" s="4" t="s">
        <v>34</v>
      </c>
      <c r="J756" s="4" t="s">
        <v>1520</v>
      </c>
      <c r="K756" s="4" t="s">
        <v>32</v>
      </c>
      <c r="L756" s="4" t="s">
        <v>33</v>
      </c>
    </row>
    <row r="757" spans="1:12" x14ac:dyDescent="0.25">
      <c r="A757" s="2" t="s">
        <v>1557</v>
      </c>
      <c r="B757" s="3" t="s">
        <v>1558</v>
      </c>
      <c r="C757" s="4">
        <v>86</v>
      </c>
      <c r="D757" s="4">
        <v>30</v>
      </c>
      <c r="E757" s="3" t="s">
        <v>32</v>
      </c>
      <c r="F757" s="4" t="s">
        <v>33</v>
      </c>
      <c r="G757" s="5" t="s">
        <v>16</v>
      </c>
      <c r="H757" s="4">
        <v>2010</v>
      </c>
      <c r="I757" s="4" t="s">
        <v>34</v>
      </c>
      <c r="J757" s="4" t="s">
        <v>1530</v>
      </c>
      <c r="K757" s="4" t="s">
        <v>32</v>
      </c>
      <c r="L757" s="4" t="s">
        <v>33</v>
      </c>
    </row>
    <row r="758" spans="1:12" x14ac:dyDescent="0.25">
      <c r="A758" s="2" t="s">
        <v>1559</v>
      </c>
      <c r="B758" s="3" t="s">
        <v>1560</v>
      </c>
      <c r="C758" s="4">
        <v>13</v>
      </c>
      <c r="D758" s="4">
        <v>30</v>
      </c>
      <c r="E758" s="3" t="s">
        <v>32</v>
      </c>
      <c r="F758" s="4" t="s">
        <v>33</v>
      </c>
      <c r="G758" s="5" t="s">
        <v>16</v>
      </c>
      <c r="H758" s="4">
        <v>2010</v>
      </c>
      <c r="I758" s="4" t="s">
        <v>34</v>
      </c>
      <c r="J758" s="4" t="s">
        <v>1522</v>
      </c>
      <c r="K758" s="4" t="s">
        <v>32</v>
      </c>
      <c r="L758" s="4" t="s">
        <v>33</v>
      </c>
    </row>
    <row r="759" spans="1:12" x14ac:dyDescent="0.25">
      <c r="A759" s="2" t="s">
        <v>1561</v>
      </c>
      <c r="B759" s="3" t="s">
        <v>1562</v>
      </c>
      <c r="C759" s="4">
        <v>136</v>
      </c>
      <c r="D759" s="4">
        <v>90</v>
      </c>
      <c r="E759" s="3" t="s">
        <v>32</v>
      </c>
      <c r="F759" s="4" t="s">
        <v>33</v>
      </c>
      <c r="G759" s="5" t="s">
        <v>16</v>
      </c>
      <c r="H759" s="4">
        <v>2010</v>
      </c>
      <c r="I759" s="4" t="s">
        <v>34</v>
      </c>
      <c r="J759" s="4" t="s">
        <v>1524</v>
      </c>
      <c r="K759" s="4" t="s">
        <v>32</v>
      </c>
      <c r="L759" s="4" t="s">
        <v>33</v>
      </c>
    </row>
    <row r="760" spans="1:12" x14ac:dyDescent="0.25">
      <c r="A760" s="2" t="s">
        <v>1563</v>
      </c>
      <c r="B760" s="3"/>
      <c r="C760" s="4">
        <v>413</v>
      </c>
      <c r="D760" s="4">
        <v>30</v>
      </c>
      <c r="E760" s="3" t="s">
        <v>32</v>
      </c>
      <c r="F760" s="4" t="s">
        <v>33</v>
      </c>
      <c r="G760" s="5" t="s">
        <v>16</v>
      </c>
      <c r="H760" s="4">
        <v>2010</v>
      </c>
      <c r="I760" s="4" t="s">
        <v>34</v>
      </c>
      <c r="J760" s="4" t="s">
        <v>1531</v>
      </c>
      <c r="K760" s="4" t="s">
        <v>32</v>
      </c>
      <c r="L760" s="4" t="s">
        <v>33</v>
      </c>
    </row>
    <row r="761" spans="1:12" x14ac:dyDescent="0.25">
      <c r="A761" s="2" t="s">
        <v>1564</v>
      </c>
      <c r="B761" s="3" t="s">
        <v>1527</v>
      </c>
      <c r="C761" s="4">
        <v>7</v>
      </c>
      <c r="D761" s="4">
        <v>30</v>
      </c>
      <c r="E761" s="3" t="s">
        <v>32</v>
      </c>
      <c r="F761" s="4" t="s">
        <v>33</v>
      </c>
      <c r="G761" s="5" t="s">
        <v>16</v>
      </c>
      <c r="H761" s="4">
        <v>2010</v>
      </c>
      <c r="I761" s="4" t="s">
        <v>34</v>
      </c>
      <c r="J761" s="4" t="s">
        <v>1525</v>
      </c>
      <c r="K761" s="4" t="s">
        <v>32</v>
      </c>
      <c r="L761" s="4" t="s">
        <v>33</v>
      </c>
    </row>
    <row r="762" spans="1:12" x14ac:dyDescent="0.25">
      <c r="A762" s="2" t="s">
        <v>1565</v>
      </c>
      <c r="B762" s="3" t="s">
        <v>1566</v>
      </c>
      <c r="C762" s="4">
        <v>175</v>
      </c>
      <c r="D762" s="4">
        <v>30</v>
      </c>
      <c r="E762" s="3" t="s">
        <v>32</v>
      </c>
      <c r="F762" s="4" t="s">
        <v>33</v>
      </c>
      <c r="G762" s="5" t="s">
        <v>16</v>
      </c>
      <c r="H762" s="4">
        <v>2011</v>
      </c>
      <c r="I762" s="4" t="s">
        <v>34</v>
      </c>
      <c r="J762" s="4" t="s">
        <v>23</v>
      </c>
      <c r="K762" s="4" t="s">
        <v>32</v>
      </c>
      <c r="L762" s="4" t="s">
        <v>33</v>
      </c>
    </row>
    <row r="763" spans="1:12" x14ac:dyDescent="0.25">
      <c r="A763" s="2" t="s">
        <v>1567</v>
      </c>
      <c r="B763" s="3" t="s">
        <v>1568</v>
      </c>
      <c r="C763" s="4">
        <v>155</v>
      </c>
      <c r="D763" s="4">
        <v>30</v>
      </c>
      <c r="E763" s="3" t="s">
        <v>32</v>
      </c>
      <c r="F763" s="4" t="s">
        <v>33</v>
      </c>
      <c r="G763" s="5" t="s">
        <v>16</v>
      </c>
      <c r="H763" s="4">
        <v>2011</v>
      </c>
      <c r="I763" s="4" t="s">
        <v>34</v>
      </c>
      <c r="J763" s="4" t="s">
        <v>23</v>
      </c>
      <c r="K763" s="4" t="s">
        <v>32</v>
      </c>
      <c r="L763" s="4" t="s">
        <v>33</v>
      </c>
    </row>
    <row r="764" spans="1:12" x14ac:dyDescent="0.25">
      <c r="A764" s="2" t="s">
        <v>1569</v>
      </c>
      <c r="B764" s="3" t="s">
        <v>1570</v>
      </c>
      <c r="C764" s="4">
        <v>69</v>
      </c>
      <c r="D764" s="4">
        <v>30</v>
      </c>
      <c r="E764" s="3" t="s">
        <v>32</v>
      </c>
      <c r="F764" s="4" t="s">
        <v>33</v>
      </c>
      <c r="G764" s="5" t="s">
        <v>16</v>
      </c>
      <c r="H764" s="4">
        <v>2011</v>
      </c>
      <c r="I764" s="4" t="s">
        <v>34</v>
      </c>
      <c r="J764" s="4" t="s">
        <v>23</v>
      </c>
      <c r="K764" s="4" t="s">
        <v>32</v>
      </c>
      <c r="L764" s="4" t="s">
        <v>33</v>
      </c>
    </row>
    <row r="765" spans="1:12" x14ac:dyDescent="0.25">
      <c r="A765" s="2" t="s">
        <v>1571</v>
      </c>
      <c r="B765" s="3" t="s">
        <v>1572</v>
      </c>
      <c r="C765" s="4">
        <v>306</v>
      </c>
      <c r="D765" s="4">
        <v>30</v>
      </c>
      <c r="E765" s="3" t="s">
        <v>32</v>
      </c>
      <c r="F765" s="4" t="s">
        <v>33</v>
      </c>
      <c r="G765" s="5" t="s">
        <v>16</v>
      </c>
      <c r="H765" s="4">
        <v>2011</v>
      </c>
      <c r="I765" s="4" t="s">
        <v>34</v>
      </c>
      <c r="J765" s="4" t="s">
        <v>1573</v>
      </c>
      <c r="K765" s="4" t="s">
        <v>32</v>
      </c>
      <c r="L765" s="4" t="s">
        <v>33</v>
      </c>
    </row>
    <row r="766" spans="1:12" x14ac:dyDescent="0.25">
      <c r="A766" s="2" t="s">
        <v>1574</v>
      </c>
      <c r="B766" s="3" t="s">
        <v>1575</v>
      </c>
      <c r="C766" s="4">
        <v>180</v>
      </c>
      <c r="D766" s="4">
        <v>30</v>
      </c>
      <c r="E766" s="3" t="s">
        <v>32</v>
      </c>
      <c r="F766" s="4" t="s">
        <v>33</v>
      </c>
      <c r="G766" s="5" t="s">
        <v>16</v>
      </c>
      <c r="H766" s="4">
        <v>2011</v>
      </c>
      <c r="I766" s="4" t="s">
        <v>34</v>
      </c>
      <c r="J766" s="4" t="s">
        <v>23</v>
      </c>
      <c r="K766" s="4" t="s">
        <v>32</v>
      </c>
      <c r="L766" s="4" t="s">
        <v>33</v>
      </c>
    </row>
    <row r="767" spans="1:12" x14ac:dyDescent="0.25">
      <c r="A767" s="2" t="s">
        <v>1576</v>
      </c>
      <c r="B767" s="3" t="s">
        <v>1577</v>
      </c>
      <c r="C767" s="4">
        <v>1072</v>
      </c>
      <c r="D767" s="4">
        <v>30</v>
      </c>
      <c r="E767" s="3" t="s">
        <v>32</v>
      </c>
      <c r="F767" s="4" t="s">
        <v>33</v>
      </c>
      <c r="G767" s="5" t="s">
        <v>16</v>
      </c>
      <c r="H767" s="4">
        <v>2011</v>
      </c>
      <c r="I767" s="4" t="s">
        <v>34</v>
      </c>
      <c r="J767" s="4" t="s">
        <v>23</v>
      </c>
      <c r="K767" s="4" t="s">
        <v>32</v>
      </c>
      <c r="L767" s="4" t="s">
        <v>33</v>
      </c>
    </row>
    <row r="768" spans="1:12" x14ac:dyDescent="0.25">
      <c r="A768" s="2" t="s">
        <v>1578</v>
      </c>
      <c r="B768" s="3" t="s">
        <v>1579</v>
      </c>
      <c r="C768" s="4">
        <v>355</v>
      </c>
      <c r="D768" s="4">
        <v>30</v>
      </c>
      <c r="E768" s="3" t="s">
        <v>32</v>
      </c>
      <c r="F768" s="4" t="s">
        <v>33</v>
      </c>
      <c r="G768" s="5" t="s">
        <v>16</v>
      </c>
      <c r="H768" s="4">
        <v>2011</v>
      </c>
      <c r="I768" s="4" t="s">
        <v>34</v>
      </c>
      <c r="J768" s="4" t="s">
        <v>23</v>
      </c>
      <c r="K768" s="4" t="s">
        <v>32</v>
      </c>
      <c r="L768" s="4" t="s">
        <v>33</v>
      </c>
    </row>
    <row r="769" spans="1:12" x14ac:dyDescent="0.25">
      <c r="A769" s="2" t="s">
        <v>1580</v>
      </c>
      <c r="B769" s="3" t="s">
        <v>1581</v>
      </c>
      <c r="C769" s="4">
        <v>673</v>
      </c>
      <c r="D769" s="4">
        <v>30</v>
      </c>
      <c r="E769" s="3" t="s">
        <v>32</v>
      </c>
      <c r="F769" s="4" t="s">
        <v>33</v>
      </c>
      <c r="G769" s="5" t="s">
        <v>16</v>
      </c>
      <c r="H769" s="4">
        <v>2011</v>
      </c>
      <c r="I769" s="4" t="s">
        <v>34</v>
      </c>
      <c r="J769" s="4" t="s">
        <v>23</v>
      </c>
      <c r="K769" s="4" t="s">
        <v>32</v>
      </c>
      <c r="L769" s="4" t="s">
        <v>33</v>
      </c>
    </row>
    <row r="770" spans="1:12" x14ac:dyDescent="0.25">
      <c r="A770" s="2" t="s">
        <v>1582</v>
      </c>
      <c r="B770" s="3" t="s">
        <v>1583</v>
      </c>
      <c r="C770" s="4">
        <v>347</v>
      </c>
      <c r="D770" s="4">
        <v>30</v>
      </c>
      <c r="E770" s="3" t="s">
        <v>32</v>
      </c>
      <c r="F770" s="4" t="s">
        <v>33</v>
      </c>
      <c r="G770" s="5" t="s">
        <v>16</v>
      </c>
      <c r="H770" s="4">
        <v>2011</v>
      </c>
      <c r="I770" s="4" t="s">
        <v>34</v>
      </c>
      <c r="J770" s="4" t="s">
        <v>1528</v>
      </c>
      <c r="K770" s="4" t="s">
        <v>32</v>
      </c>
      <c r="L770" s="4" t="s">
        <v>33</v>
      </c>
    </row>
    <row r="771" spans="1:12" x14ac:dyDescent="0.25">
      <c r="A771" s="2" t="s">
        <v>1584</v>
      </c>
      <c r="B771" s="3" t="s">
        <v>1585</v>
      </c>
      <c r="C771" s="4">
        <v>32</v>
      </c>
      <c r="D771" s="4">
        <v>90</v>
      </c>
      <c r="E771" s="3" t="s">
        <v>32</v>
      </c>
      <c r="F771" s="4" t="s">
        <v>33</v>
      </c>
      <c r="G771" s="5" t="s">
        <v>16</v>
      </c>
      <c r="H771" s="4">
        <v>2011</v>
      </c>
      <c r="I771" s="4" t="s">
        <v>34</v>
      </c>
      <c r="J771" s="4" t="s">
        <v>1519</v>
      </c>
      <c r="K771" s="4" t="s">
        <v>32</v>
      </c>
      <c r="L771" s="4" t="s">
        <v>33</v>
      </c>
    </row>
    <row r="772" spans="1:12" x14ac:dyDescent="0.25">
      <c r="A772" s="2" t="s">
        <v>1586</v>
      </c>
      <c r="B772" s="3" t="s">
        <v>1587</v>
      </c>
      <c r="C772" s="4">
        <v>32</v>
      </c>
      <c r="D772" s="4">
        <v>60</v>
      </c>
      <c r="E772" s="3" t="s">
        <v>32</v>
      </c>
      <c r="F772" s="4" t="s">
        <v>33</v>
      </c>
      <c r="G772" s="5" t="s">
        <v>16</v>
      </c>
      <c r="H772" s="4">
        <v>2011</v>
      </c>
      <c r="I772" s="4" t="s">
        <v>34</v>
      </c>
      <c r="J772" s="4" t="s">
        <v>1519</v>
      </c>
      <c r="K772" s="4" t="s">
        <v>32</v>
      </c>
      <c r="L772" s="4" t="s">
        <v>33</v>
      </c>
    </row>
    <row r="773" spans="1:12" x14ac:dyDescent="0.25">
      <c r="A773" s="2" t="s">
        <v>1588</v>
      </c>
      <c r="B773" s="3" t="s">
        <v>1589</v>
      </c>
      <c r="C773" s="4">
        <v>20</v>
      </c>
      <c r="D773" s="4">
        <v>60</v>
      </c>
      <c r="E773" s="3" t="s">
        <v>32</v>
      </c>
      <c r="F773" s="4" t="s">
        <v>33</v>
      </c>
      <c r="G773" s="5" t="s">
        <v>16</v>
      </c>
      <c r="H773" s="4">
        <v>2011</v>
      </c>
      <c r="I773" s="4" t="s">
        <v>34</v>
      </c>
      <c r="J773" s="4" t="s">
        <v>18</v>
      </c>
      <c r="K773" s="4" t="s">
        <v>32</v>
      </c>
      <c r="L773" s="4" t="s">
        <v>33</v>
      </c>
    </row>
    <row r="774" spans="1:12" x14ac:dyDescent="0.25">
      <c r="A774" s="2" t="s">
        <v>1590</v>
      </c>
      <c r="B774" s="3" t="s">
        <v>1591</v>
      </c>
      <c r="C774" s="4">
        <v>34</v>
      </c>
      <c r="D774" s="4">
        <v>60</v>
      </c>
      <c r="E774" s="3" t="s">
        <v>32</v>
      </c>
      <c r="F774" s="4" t="s">
        <v>33</v>
      </c>
      <c r="G774" s="5" t="s">
        <v>16</v>
      </c>
      <c r="H774" s="4">
        <v>2011</v>
      </c>
      <c r="I774" s="4" t="s">
        <v>34</v>
      </c>
      <c r="J774" s="4" t="s">
        <v>1520</v>
      </c>
      <c r="K774" s="4" t="s">
        <v>32</v>
      </c>
      <c r="L774" s="4" t="s">
        <v>33</v>
      </c>
    </row>
    <row r="775" spans="1:12" x14ac:dyDescent="0.25">
      <c r="A775" s="2" t="s">
        <v>1592</v>
      </c>
      <c r="B775" s="3" t="s">
        <v>1593</v>
      </c>
      <c r="C775" s="4">
        <v>74</v>
      </c>
      <c r="D775" s="4">
        <v>60</v>
      </c>
      <c r="E775" s="3" t="s">
        <v>32</v>
      </c>
      <c r="F775" s="4" t="s">
        <v>33</v>
      </c>
      <c r="G775" s="5" t="s">
        <v>16</v>
      </c>
      <c r="H775" s="4">
        <v>2011</v>
      </c>
      <c r="I775" s="4" t="s">
        <v>34</v>
      </c>
      <c r="J775" s="4" t="s">
        <v>1520</v>
      </c>
      <c r="K775" s="4" t="s">
        <v>32</v>
      </c>
      <c r="L775" s="4" t="s">
        <v>33</v>
      </c>
    </row>
    <row r="776" spans="1:12" x14ac:dyDescent="0.25">
      <c r="A776" s="2" t="s">
        <v>1594</v>
      </c>
      <c r="B776" s="3" t="s">
        <v>1595</v>
      </c>
      <c r="C776" s="4">
        <v>27</v>
      </c>
      <c r="D776" s="4">
        <v>60</v>
      </c>
      <c r="E776" s="3" t="s">
        <v>32</v>
      </c>
      <c r="F776" s="4" t="s">
        <v>33</v>
      </c>
      <c r="G776" s="5" t="s">
        <v>16</v>
      </c>
      <c r="H776" s="4">
        <v>2011</v>
      </c>
      <c r="I776" s="4" t="s">
        <v>34</v>
      </c>
      <c r="J776" s="4" t="s">
        <v>1530</v>
      </c>
      <c r="K776" s="4" t="s">
        <v>32</v>
      </c>
      <c r="L776" s="4" t="s">
        <v>33</v>
      </c>
    </row>
    <row r="777" spans="1:12" x14ac:dyDescent="0.25">
      <c r="A777" s="2" t="s">
        <v>1596</v>
      </c>
      <c r="B777" s="3" t="s">
        <v>1597</v>
      </c>
      <c r="C777" s="4">
        <v>334</v>
      </c>
      <c r="D777" s="4">
        <v>30</v>
      </c>
      <c r="E777" s="3" t="s">
        <v>32</v>
      </c>
      <c r="F777" s="4" t="s">
        <v>33</v>
      </c>
      <c r="G777" s="5" t="s">
        <v>16</v>
      </c>
      <c r="H777" s="4">
        <v>2011</v>
      </c>
      <c r="I777" s="4" t="s">
        <v>34</v>
      </c>
      <c r="J777" s="4" t="s">
        <v>157</v>
      </c>
      <c r="K777" s="4" t="s">
        <v>32</v>
      </c>
      <c r="L777" s="4" t="s">
        <v>33</v>
      </c>
    </row>
    <row r="778" spans="1:12" x14ac:dyDescent="0.25">
      <c r="A778" s="2" t="s">
        <v>1598</v>
      </c>
      <c r="B778" s="3" t="s">
        <v>1527</v>
      </c>
      <c r="C778" s="4">
        <v>70</v>
      </c>
      <c r="D778" s="4">
        <v>30</v>
      </c>
      <c r="E778" s="3" t="s">
        <v>32</v>
      </c>
      <c r="F778" s="4" t="s">
        <v>33</v>
      </c>
      <c r="G778" s="5" t="s">
        <v>16</v>
      </c>
      <c r="H778" s="4">
        <v>2011</v>
      </c>
      <c r="I778" s="4" t="s">
        <v>34</v>
      </c>
      <c r="J778" s="4" t="s">
        <v>1525</v>
      </c>
      <c r="K778" s="4" t="s">
        <v>32</v>
      </c>
      <c r="L778" s="4" t="s">
        <v>33</v>
      </c>
    </row>
    <row r="779" spans="1:12" x14ac:dyDescent="0.25">
      <c r="A779" s="2" t="s">
        <v>1599</v>
      </c>
      <c r="B779" s="3" t="s">
        <v>1527</v>
      </c>
      <c r="C779" s="4">
        <v>126</v>
      </c>
      <c r="D779" s="4">
        <v>30</v>
      </c>
      <c r="E779" s="3" t="s">
        <v>32</v>
      </c>
      <c r="F779" s="4" t="s">
        <v>33</v>
      </c>
      <c r="G779" s="5" t="s">
        <v>16</v>
      </c>
      <c r="H779" s="4">
        <v>2011</v>
      </c>
      <c r="I779" s="4" t="s">
        <v>34</v>
      </c>
      <c r="J779" s="4" t="s">
        <v>1525</v>
      </c>
      <c r="K779" s="4" t="s">
        <v>32</v>
      </c>
      <c r="L779" s="4" t="s">
        <v>33</v>
      </c>
    </row>
    <row r="780" spans="1:12" x14ac:dyDescent="0.25">
      <c r="A780" s="2" t="s">
        <v>1600</v>
      </c>
      <c r="B780" s="3" t="s">
        <v>1601</v>
      </c>
      <c r="C780" s="4">
        <v>29</v>
      </c>
      <c r="D780" s="4">
        <v>30</v>
      </c>
      <c r="E780" s="3" t="s">
        <v>32</v>
      </c>
      <c r="F780" s="4" t="s">
        <v>33</v>
      </c>
      <c r="G780" s="5" t="s">
        <v>16</v>
      </c>
      <c r="H780" s="4">
        <v>2011</v>
      </c>
      <c r="I780" s="4" t="s">
        <v>34</v>
      </c>
      <c r="J780" s="4" t="s">
        <v>1525</v>
      </c>
      <c r="K780" s="4" t="s">
        <v>32</v>
      </c>
      <c r="L780" s="4" t="s">
        <v>33</v>
      </c>
    </row>
    <row r="781" spans="1:12" x14ac:dyDescent="0.25">
      <c r="A781" s="2" t="s">
        <v>1602</v>
      </c>
      <c r="B781" s="3" t="s">
        <v>1603</v>
      </c>
      <c r="C781" s="4">
        <v>452</v>
      </c>
      <c r="D781" s="4">
        <v>30</v>
      </c>
      <c r="E781" s="3" t="s">
        <v>32</v>
      </c>
      <c r="F781" s="4" t="s">
        <v>33</v>
      </c>
      <c r="G781" s="5" t="s">
        <v>16</v>
      </c>
      <c r="H781" s="4">
        <v>2012</v>
      </c>
      <c r="I781" s="4" t="s">
        <v>34</v>
      </c>
      <c r="J781" s="4" t="s">
        <v>23</v>
      </c>
      <c r="K781" s="4" t="s">
        <v>32</v>
      </c>
      <c r="L781" s="4" t="s">
        <v>33</v>
      </c>
    </row>
    <row r="782" spans="1:12" x14ac:dyDescent="0.25">
      <c r="A782" s="2" t="s">
        <v>1604</v>
      </c>
      <c r="B782" s="3" t="s">
        <v>1605</v>
      </c>
      <c r="C782" s="4">
        <v>134</v>
      </c>
      <c r="D782" s="4">
        <v>30</v>
      </c>
      <c r="E782" s="3" t="s">
        <v>32</v>
      </c>
      <c r="F782" s="4" t="s">
        <v>33</v>
      </c>
      <c r="G782" s="5" t="s">
        <v>16</v>
      </c>
      <c r="H782" s="4">
        <v>2012</v>
      </c>
      <c r="I782" s="4" t="s">
        <v>34</v>
      </c>
      <c r="J782" s="4" t="s">
        <v>23</v>
      </c>
      <c r="K782" s="4" t="s">
        <v>32</v>
      </c>
      <c r="L782" s="4" t="s">
        <v>33</v>
      </c>
    </row>
    <row r="783" spans="1:12" x14ac:dyDescent="0.25">
      <c r="A783" s="2" t="s">
        <v>1606</v>
      </c>
      <c r="B783" s="3" t="s">
        <v>1607</v>
      </c>
      <c r="C783" s="4">
        <v>412</v>
      </c>
      <c r="D783" s="4">
        <v>30</v>
      </c>
      <c r="E783" s="3" t="s">
        <v>32</v>
      </c>
      <c r="F783" s="4" t="s">
        <v>33</v>
      </c>
      <c r="G783" s="5" t="s">
        <v>16</v>
      </c>
      <c r="H783" s="4">
        <v>2012</v>
      </c>
      <c r="I783" s="4" t="s">
        <v>34</v>
      </c>
      <c r="J783" s="4" t="s">
        <v>23</v>
      </c>
      <c r="K783" s="4" t="s">
        <v>32</v>
      </c>
      <c r="L783" s="4" t="s">
        <v>33</v>
      </c>
    </row>
    <row r="784" spans="1:12" x14ac:dyDescent="0.25">
      <c r="A784" s="2" t="s">
        <v>1608</v>
      </c>
      <c r="B784" s="3" t="s">
        <v>1609</v>
      </c>
      <c r="C784" s="4">
        <v>452</v>
      </c>
      <c r="D784" s="4">
        <v>30</v>
      </c>
      <c r="E784" s="3" t="s">
        <v>32</v>
      </c>
      <c r="F784" s="4" t="s">
        <v>33</v>
      </c>
      <c r="G784" s="5" t="s">
        <v>16</v>
      </c>
      <c r="H784" s="4">
        <v>2012</v>
      </c>
      <c r="I784" s="4" t="s">
        <v>34</v>
      </c>
      <c r="J784" s="4" t="s">
        <v>23</v>
      </c>
      <c r="K784" s="4" t="s">
        <v>32</v>
      </c>
      <c r="L784" s="4" t="s">
        <v>33</v>
      </c>
    </row>
    <row r="785" spans="1:12" x14ac:dyDescent="0.25">
      <c r="A785" s="2" t="s">
        <v>1610</v>
      </c>
      <c r="B785" s="3" t="s">
        <v>1611</v>
      </c>
      <c r="C785" s="4">
        <v>16</v>
      </c>
      <c r="D785" s="4">
        <v>60</v>
      </c>
      <c r="E785" s="3" t="s">
        <v>59</v>
      </c>
      <c r="F785" s="4" t="s">
        <v>60</v>
      </c>
      <c r="G785" s="5" t="s">
        <v>16</v>
      </c>
      <c r="H785" s="4">
        <v>2012</v>
      </c>
      <c r="I785" s="4" t="s">
        <v>34</v>
      </c>
      <c r="J785" s="4" t="s">
        <v>1528</v>
      </c>
      <c r="K785" s="4" t="s">
        <v>32</v>
      </c>
      <c r="L785" s="4" t="s">
        <v>33</v>
      </c>
    </row>
    <row r="786" spans="1:12" x14ac:dyDescent="0.25">
      <c r="A786" s="2" t="s">
        <v>1612</v>
      </c>
      <c r="B786" s="3" t="s">
        <v>1613</v>
      </c>
      <c r="C786" s="4">
        <v>44</v>
      </c>
      <c r="D786" s="4">
        <v>60</v>
      </c>
      <c r="E786" s="3" t="s">
        <v>32</v>
      </c>
      <c r="F786" s="4" t="s">
        <v>33</v>
      </c>
      <c r="G786" s="5" t="s">
        <v>16</v>
      </c>
      <c r="H786" s="4">
        <v>2012</v>
      </c>
      <c r="I786" s="4" t="s">
        <v>34</v>
      </c>
      <c r="J786" s="4" t="s">
        <v>1519</v>
      </c>
      <c r="K786" s="4" t="s">
        <v>32</v>
      </c>
      <c r="L786" s="4" t="s">
        <v>33</v>
      </c>
    </row>
    <row r="787" spans="1:12" x14ac:dyDescent="0.25">
      <c r="A787" s="2" t="s">
        <v>1614</v>
      </c>
      <c r="B787" s="3" t="s">
        <v>1615</v>
      </c>
      <c r="C787" s="4">
        <v>65</v>
      </c>
      <c r="D787" s="4">
        <v>60</v>
      </c>
      <c r="E787" s="3" t="s">
        <v>32</v>
      </c>
      <c r="F787" s="4" t="s">
        <v>33</v>
      </c>
      <c r="G787" s="5" t="s">
        <v>16</v>
      </c>
      <c r="H787" s="4">
        <v>2012</v>
      </c>
      <c r="I787" s="4" t="s">
        <v>34</v>
      </c>
      <c r="J787" s="4" t="s">
        <v>1520</v>
      </c>
      <c r="K787" s="4" t="s">
        <v>32</v>
      </c>
      <c r="L787" s="4" t="s">
        <v>33</v>
      </c>
    </row>
    <row r="788" spans="1:12" x14ac:dyDescent="0.25">
      <c r="A788" s="2" t="s">
        <v>1616</v>
      </c>
      <c r="B788" s="3" t="s">
        <v>1617</v>
      </c>
      <c r="C788" s="4">
        <v>19</v>
      </c>
      <c r="D788" s="4">
        <v>60</v>
      </c>
      <c r="E788" s="3" t="s">
        <v>32</v>
      </c>
      <c r="F788" s="4" t="s">
        <v>33</v>
      </c>
      <c r="G788" s="5" t="s">
        <v>16</v>
      </c>
      <c r="H788" s="4">
        <v>2012</v>
      </c>
      <c r="I788" s="4" t="s">
        <v>34</v>
      </c>
      <c r="J788" s="4" t="s">
        <v>1520</v>
      </c>
      <c r="K788" s="4" t="s">
        <v>32</v>
      </c>
      <c r="L788" s="4" t="s">
        <v>33</v>
      </c>
    </row>
    <row r="789" spans="1:12" x14ac:dyDescent="0.25">
      <c r="A789" s="2" t="s">
        <v>1618</v>
      </c>
      <c r="B789" s="3" t="s">
        <v>1619</v>
      </c>
      <c r="C789" s="4">
        <v>13</v>
      </c>
      <c r="D789" s="4">
        <v>60</v>
      </c>
      <c r="E789" s="3" t="s">
        <v>32</v>
      </c>
      <c r="F789" s="4" t="s">
        <v>33</v>
      </c>
      <c r="G789" s="5" t="s">
        <v>16</v>
      </c>
      <c r="H789" s="4">
        <v>2012</v>
      </c>
      <c r="I789" s="4" t="s">
        <v>34</v>
      </c>
      <c r="J789" s="4" t="s">
        <v>1520</v>
      </c>
      <c r="K789" s="4" t="s">
        <v>32</v>
      </c>
      <c r="L789" s="4" t="s">
        <v>33</v>
      </c>
    </row>
    <row r="790" spans="1:12" x14ac:dyDescent="0.25">
      <c r="A790" s="2" t="s">
        <v>1620</v>
      </c>
      <c r="B790" s="3" t="s">
        <v>1621</v>
      </c>
      <c r="C790" s="4">
        <v>24</v>
      </c>
      <c r="D790" s="4">
        <v>60</v>
      </c>
      <c r="E790" s="3" t="s">
        <v>32</v>
      </c>
      <c r="F790" s="4" t="s">
        <v>33</v>
      </c>
      <c r="G790" s="5" t="s">
        <v>16</v>
      </c>
      <c r="H790" s="4">
        <v>2012</v>
      </c>
      <c r="I790" s="4" t="s">
        <v>34</v>
      </c>
      <c r="J790" s="4" t="s">
        <v>1520</v>
      </c>
      <c r="K790" s="4" t="s">
        <v>32</v>
      </c>
      <c r="L790" s="4" t="s">
        <v>33</v>
      </c>
    </row>
    <row r="791" spans="1:12" x14ac:dyDescent="0.25">
      <c r="A791" s="2" t="s">
        <v>1622</v>
      </c>
      <c r="B791" s="3" t="s">
        <v>1623</v>
      </c>
      <c r="C791" s="4">
        <v>15</v>
      </c>
      <c r="D791" s="4">
        <v>60</v>
      </c>
      <c r="E791" s="3" t="s">
        <v>32</v>
      </c>
      <c r="F791" s="4" t="s">
        <v>33</v>
      </c>
      <c r="G791" s="5" t="s">
        <v>16</v>
      </c>
      <c r="H791" s="4">
        <v>2012</v>
      </c>
      <c r="I791" s="4" t="s">
        <v>34</v>
      </c>
      <c r="J791" s="4" t="s">
        <v>1520</v>
      </c>
      <c r="K791" s="4" t="s">
        <v>32</v>
      </c>
      <c r="L791" s="4" t="s">
        <v>33</v>
      </c>
    </row>
    <row r="792" spans="1:12" x14ac:dyDescent="0.25">
      <c r="A792" s="2" t="s">
        <v>1624</v>
      </c>
      <c r="B792" s="3" t="s">
        <v>1625</v>
      </c>
      <c r="C792" s="4">
        <v>18</v>
      </c>
      <c r="D792" s="4">
        <v>60</v>
      </c>
      <c r="E792" s="3" t="s">
        <v>32</v>
      </c>
      <c r="F792" s="4" t="s">
        <v>33</v>
      </c>
      <c r="G792" s="5" t="s">
        <v>16</v>
      </c>
      <c r="H792" s="4">
        <v>2012</v>
      </c>
      <c r="I792" s="4" t="s">
        <v>34</v>
      </c>
      <c r="J792" s="4" t="s">
        <v>1520</v>
      </c>
      <c r="K792" s="4" t="s">
        <v>32</v>
      </c>
      <c r="L792" s="4" t="s">
        <v>33</v>
      </c>
    </row>
    <row r="793" spans="1:12" x14ac:dyDescent="0.25">
      <c r="A793" s="2" t="s">
        <v>1626</v>
      </c>
      <c r="B793" s="3" t="s">
        <v>1627</v>
      </c>
      <c r="C793" s="4">
        <v>64</v>
      </c>
      <c r="D793" s="4">
        <v>60</v>
      </c>
      <c r="E793" s="3" t="s">
        <v>32</v>
      </c>
      <c r="F793" s="4" t="s">
        <v>33</v>
      </c>
      <c r="G793" s="5" t="s">
        <v>16</v>
      </c>
      <c r="H793" s="4">
        <v>2012</v>
      </c>
      <c r="I793" s="4" t="s">
        <v>34</v>
      </c>
      <c r="J793" s="4" t="s">
        <v>1521</v>
      </c>
      <c r="K793" s="4" t="s">
        <v>32</v>
      </c>
      <c r="L793" s="4" t="s">
        <v>33</v>
      </c>
    </row>
    <row r="794" spans="1:12" x14ac:dyDescent="0.25">
      <c r="A794" s="2" t="s">
        <v>1628</v>
      </c>
      <c r="B794" s="3" t="s">
        <v>1629</v>
      </c>
      <c r="C794" s="4">
        <v>41</v>
      </c>
      <c r="D794" s="4">
        <v>30</v>
      </c>
      <c r="E794" s="3" t="s">
        <v>32</v>
      </c>
      <c r="F794" s="4" t="s">
        <v>33</v>
      </c>
      <c r="G794" s="5" t="s">
        <v>16</v>
      </c>
      <c r="H794" s="4">
        <v>2012</v>
      </c>
      <c r="I794" s="4" t="s">
        <v>34</v>
      </c>
      <c r="J794" s="4" t="s">
        <v>157</v>
      </c>
      <c r="K794" s="4" t="s">
        <v>32</v>
      </c>
      <c r="L794" s="4" t="s">
        <v>33</v>
      </c>
    </row>
    <row r="795" spans="1:12" x14ac:dyDescent="0.25">
      <c r="A795" s="2" t="s">
        <v>1630</v>
      </c>
      <c r="B795" s="3" t="s">
        <v>1631</v>
      </c>
      <c r="C795" s="4">
        <v>13</v>
      </c>
      <c r="D795" s="4">
        <v>60</v>
      </c>
      <c r="E795" s="3" t="s">
        <v>32</v>
      </c>
      <c r="F795" s="4" t="s">
        <v>33</v>
      </c>
      <c r="G795" s="5" t="s">
        <v>16</v>
      </c>
      <c r="H795" s="4">
        <v>2012</v>
      </c>
      <c r="I795" s="4" t="s">
        <v>34</v>
      </c>
      <c r="J795" s="4" t="s">
        <v>1523</v>
      </c>
      <c r="K795" s="4" t="s">
        <v>32</v>
      </c>
      <c r="L795" s="4" t="s">
        <v>33</v>
      </c>
    </row>
    <row r="796" spans="1:12" x14ac:dyDescent="0.25">
      <c r="A796" s="2" t="s">
        <v>1632</v>
      </c>
      <c r="B796" s="3" t="s">
        <v>1633</v>
      </c>
      <c r="C796" s="4">
        <v>78</v>
      </c>
      <c r="D796" s="4">
        <v>30</v>
      </c>
      <c r="E796" s="3" t="s">
        <v>32</v>
      </c>
      <c r="F796" s="4" t="s">
        <v>33</v>
      </c>
      <c r="G796" s="5" t="s">
        <v>16</v>
      </c>
      <c r="H796" s="4">
        <v>2012</v>
      </c>
      <c r="I796" s="4" t="s">
        <v>34</v>
      </c>
      <c r="J796" s="4" t="s">
        <v>1524</v>
      </c>
      <c r="K796" s="4" t="s">
        <v>32</v>
      </c>
      <c r="L796" s="4" t="s">
        <v>33</v>
      </c>
    </row>
    <row r="797" spans="1:12" x14ac:dyDescent="0.25">
      <c r="A797" s="2" t="s">
        <v>1634</v>
      </c>
      <c r="B797" s="3" t="s">
        <v>1629</v>
      </c>
      <c r="C797" s="4">
        <v>1288</v>
      </c>
      <c r="D797" s="4">
        <v>30</v>
      </c>
      <c r="E797" s="3" t="s">
        <v>32</v>
      </c>
      <c r="F797" s="4" t="s">
        <v>33</v>
      </c>
      <c r="G797" s="5" t="s">
        <v>16</v>
      </c>
      <c r="H797" s="4">
        <v>2013</v>
      </c>
      <c r="I797" s="4" t="s">
        <v>34</v>
      </c>
      <c r="J797" s="4" t="s">
        <v>157</v>
      </c>
      <c r="K797" s="4" t="s">
        <v>32</v>
      </c>
      <c r="L797" s="4" t="s">
        <v>33</v>
      </c>
    </row>
    <row r="798" spans="1:12" x14ac:dyDescent="0.25">
      <c r="A798" s="2" t="s">
        <v>1635</v>
      </c>
      <c r="B798" s="3" t="s">
        <v>1636</v>
      </c>
      <c r="C798" s="4">
        <v>296</v>
      </c>
      <c r="D798" s="4">
        <v>60</v>
      </c>
      <c r="E798" s="3" t="s">
        <v>32</v>
      </c>
      <c r="F798" s="4" t="s">
        <v>33</v>
      </c>
      <c r="G798" s="5" t="s">
        <v>16</v>
      </c>
      <c r="H798" s="4">
        <v>2013</v>
      </c>
      <c r="I798" s="4" t="s">
        <v>1637</v>
      </c>
      <c r="J798" s="4" t="s">
        <v>1521</v>
      </c>
      <c r="K798" s="4" t="s">
        <v>32</v>
      </c>
      <c r="L798" s="4" t="s">
        <v>33</v>
      </c>
    </row>
    <row r="799" spans="1:12" x14ac:dyDescent="0.25">
      <c r="A799" s="2" t="s">
        <v>1638</v>
      </c>
      <c r="B799" s="3" t="s">
        <v>1639</v>
      </c>
      <c r="C799" s="4">
        <v>722</v>
      </c>
      <c r="D799" s="4">
        <v>30</v>
      </c>
      <c r="E799" s="3" t="s">
        <v>32</v>
      </c>
      <c r="F799" s="4" t="s">
        <v>33</v>
      </c>
      <c r="G799" s="5" t="s">
        <v>16</v>
      </c>
      <c r="H799" s="4">
        <v>2013</v>
      </c>
      <c r="I799" s="4" t="s">
        <v>34</v>
      </c>
      <c r="J799" s="4" t="s">
        <v>23</v>
      </c>
      <c r="K799" s="4" t="s">
        <v>32</v>
      </c>
      <c r="L799" s="4" t="s">
        <v>33</v>
      </c>
    </row>
    <row r="800" spans="1:12" x14ac:dyDescent="0.25">
      <c r="A800" s="2" t="s">
        <v>1640</v>
      </c>
      <c r="B800" s="3" t="s">
        <v>1641</v>
      </c>
      <c r="C800" s="4">
        <v>215</v>
      </c>
      <c r="D800" s="4">
        <v>30</v>
      </c>
      <c r="E800" s="3" t="s">
        <v>32</v>
      </c>
      <c r="F800" s="4" t="s">
        <v>33</v>
      </c>
      <c r="G800" s="5" t="s">
        <v>16</v>
      </c>
      <c r="H800" s="4">
        <v>2013</v>
      </c>
      <c r="I800" s="4" t="s">
        <v>34</v>
      </c>
      <c r="J800" s="4" t="s">
        <v>23</v>
      </c>
      <c r="K800" s="4" t="s">
        <v>32</v>
      </c>
      <c r="L800" s="4" t="s">
        <v>33</v>
      </c>
    </row>
    <row r="801" spans="1:12" x14ac:dyDescent="0.25">
      <c r="A801" s="2" t="s">
        <v>1642</v>
      </c>
      <c r="B801" s="3" t="s">
        <v>1643</v>
      </c>
      <c r="C801" s="4">
        <v>1018</v>
      </c>
      <c r="D801" s="4">
        <v>30</v>
      </c>
      <c r="E801" s="3" t="s">
        <v>32</v>
      </c>
      <c r="F801" s="4" t="s">
        <v>33</v>
      </c>
      <c r="G801" s="5" t="s">
        <v>16</v>
      </c>
      <c r="H801" s="4">
        <v>2013</v>
      </c>
      <c r="I801" s="4" t="s">
        <v>34</v>
      </c>
      <c r="J801" s="4" t="s">
        <v>23</v>
      </c>
      <c r="K801" s="4" t="s">
        <v>32</v>
      </c>
      <c r="L801" s="4" t="s">
        <v>33</v>
      </c>
    </row>
    <row r="802" spans="1:12" x14ac:dyDescent="0.25">
      <c r="A802" s="2" t="s">
        <v>1644</v>
      </c>
      <c r="B802" s="3" t="s">
        <v>1645</v>
      </c>
      <c r="C802" s="4">
        <v>853</v>
      </c>
      <c r="D802" s="4">
        <v>30</v>
      </c>
      <c r="E802" s="3" t="s">
        <v>32</v>
      </c>
      <c r="F802" s="4" t="s">
        <v>33</v>
      </c>
      <c r="G802" s="5" t="s">
        <v>16</v>
      </c>
      <c r="H802" s="4">
        <v>2013</v>
      </c>
      <c r="I802" s="4" t="s">
        <v>1637</v>
      </c>
      <c r="J802" s="4" t="s">
        <v>23</v>
      </c>
      <c r="K802" s="4" t="s">
        <v>32</v>
      </c>
      <c r="L802" s="4" t="s">
        <v>33</v>
      </c>
    </row>
    <row r="803" spans="1:12" x14ac:dyDescent="0.25">
      <c r="A803" s="2" t="s">
        <v>599</v>
      </c>
      <c r="B803" s="3" t="s">
        <v>1646</v>
      </c>
      <c r="C803" s="4">
        <v>633</v>
      </c>
      <c r="D803" s="4">
        <v>30</v>
      </c>
      <c r="E803" s="3" t="s">
        <v>59</v>
      </c>
      <c r="F803" s="4" t="s">
        <v>60</v>
      </c>
      <c r="G803" s="5" t="s">
        <v>16</v>
      </c>
      <c r="H803" s="4">
        <v>2013</v>
      </c>
      <c r="I803" s="4" t="s">
        <v>34</v>
      </c>
      <c r="J803" s="4" t="s">
        <v>1528</v>
      </c>
      <c r="K803" s="4" t="s">
        <v>32</v>
      </c>
      <c r="L803" s="4" t="s">
        <v>33</v>
      </c>
    </row>
    <row r="804" spans="1:12" x14ac:dyDescent="0.25">
      <c r="A804" s="2" t="s">
        <v>1647</v>
      </c>
      <c r="B804" s="3" t="s">
        <v>1648</v>
      </c>
      <c r="C804" s="4">
        <v>20</v>
      </c>
      <c r="D804" s="4">
        <v>60</v>
      </c>
      <c r="E804" s="3" t="s">
        <v>32</v>
      </c>
      <c r="F804" s="4" t="s">
        <v>33</v>
      </c>
      <c r="G804" s="5" t="s">
        <v>16</v>
      </c>
      <c r="H804" s="4">
        <v>2013</v>
      </c>
      <c r="I804" s="4" t="s">
        <v>34</v>
      </c>
      <c r="J804" s="4" t="s">
        <v>1519</v>
      </c>
      <c r="K804" s="4" t="s">
        <v>32</v>
      </c>
      <c r="L804" s="4" t="s">
        <v>33</v>
      </c>
    </row>
    <row r="805" spans="1:12" x14ac:dyDescent="0.25">
      <c r="A805" s="2" t="s">
        <v>1649</v>
      </c>
      <c r="B805" s="3" t="s">
        <v>1650</v>
      </c>
      <c r="C805" s="4">
        <v>40</v>
      </c>
      <c r="D805" s="4" t="s">
        <v>1651</v>
      </c>
      <c r="E805" s="3" t="s">
        <v>32</v>
      </c>
      <c r="F805" s="4" t="s">
        <v>33</v>
      </c>
      <c r="G805" s="5" t="s">
        <v>16</v>
      </c>
      <c r="H805" s="4">
        <v>2013</v>
      </c>
      <c r="I805" s="4" t="s">
        <v>34</v>
      </c>
      <c r="J805" s="4" t="s">
        <v>18</v>
      </c>
      <c r="K805" s="4" t="s">
        <v>32</v>
      </c>
      <c r="L805" s="4" t="s">
        <v>33</v>
      </c>
    </row>
    <row r="806" spans="1:12" x14ac:dyDescent="0.25">
      <c r="A806" s="2" t="s">
        <v>1652</v>
      </c>
      <c r="B806" s="3" t="s">
        <v>1653</v>
      </c>
      <c r="C806" s="4">
        <v>16</v>
      </c>
      <c r="D806" s="4">
        <v>60</v>
      </c>
      <c r="E806" s="3" t="s">
        <v>32</v>
      </c>
      <c r="F806" s="4" t="s">
        <v>33</v>
      </c>
      <c r="G806" s="5" t="s">
        <v>16</v>
      </c>
      <c r="H806" s="4">
        <v>2013</v>
      </c>
      <c r="I806" s="4" t="s">
        <v>34</v>
      </c>
      <c r="J806" s="4" t="s">
        <v>1520</v>
      </c>
      <c r="K806" s="4" t="s">
        <v>32</v>
      </c>
      <c r="L806" s="4" t="s">
        <v>33</v>
      </c>
    </row>
    <row r="807" spans="1:12" x14ac:dyDescent="0.25">
      <c r="A807" s="2" t="s">
        <v>1654</v>
      </c>
      <c r="B807" s="3" t="s">
        <v>1655</v>
      </c>
      <c r="C807" s="4">
        <v>35</v>
      </c>
      <c r="D807" s="4">
        <v>60</v>
      </c>
      <c r="E807" s="3" t="s">
        <v>32</v>
      </c>
      <c r="F807" s="4" t="s">
        <v>33</v>
      </c>
      <c r="G807" s="5" t="s">
        <v>16</v>
      </c>
      <c r="H807" s="4">
        <v>2013</v>
      </c>
      <c r="I807" s="4" t="s">
        <v>34</v>
      </c>
      <c r="J807" s="4" t="s">
        <v>1520</v>
      </c>
      <c r="K807" s="4" t="s">
        <v>32</v>
      </c>
      <c r="L807" s="4" t="s">
        <v>33</v>
      </c>
    </row>
    <row r="808" spans="1:12" x14ac:dyDescent="0.25">
      <c r="A808" s="2" t="s">
        <v>1598</v>
      </c>
      <c r="B808" s="3" t="s">
        <v>1656</v>
      </c>
      <c r="C808" s="4">
        <v>22</v>
      </c>
      <c r="D808" s="4">
        <v>60</v>
      </c>
      <c r="E808" s="3" t="s">
        <v>32</v>
      </c>
      <c r="F808" s="4" t="s">
        <v>33</v>
      </c>
      <c r="G808" s="5" t="s">
        <v>16</v>
      </c>
      <c r="H808" s="4">
        <v>2013</v>
      </c>
      <c r="I808" s="4" t="s">
        <v>34</v>
      </c>
      <c r="J808" s="4" t="s">
        <v>1520</v>
      </c>
      <c r="K808" s="4" t="s">
        <v>32</v>
      </c>
      <c r="L808" s="4" t="s">
        <v>33</v>
      </c>
    </row>
    <row r="809" spans="1:12" x14ac:dyDescent="0.25">
      <c r="A809" s="2" t="s">
        <v>1657</v>
      </c>
      <c r="B809" s="3" t="s">
        <v>1658</v>
      </c>
      <c r="C809" s="4">
        <v>535</v>
      </c>
      <c r="D809" s="4">
        <v>30</v>
      </c>
      <c r="E809" s="3" t="s">
        <v>32</v>
      </c>
      <c r="F809" s="4" t="s">
        <v>33</v>
      </c>
      <c r="G809" s="5" t="s">
        <v>16</v>
      </c>
      <c r="H809" s="4">
        <v>2013</v>
      </c>
      <c r="I809" s="4" t="s">
        <v>34</v>
      </c>
      <c r="J809" s="4" t="s">
        <v>1530</v>
      </c>
      <c r="K809" s="4" t="s">
        <v>32</v>
      </c>
      <c r="L809" s="4" t="s">
        <v>33</v>
      </c>
    </row>
    <row r="810" spans="1:12" x14ac:dyDescent="0.25">
      <c r="A810" s="2" t="s">
        <v>1659</v>
      </c>
      <c r="B810" s="3" t="s">
        <v>1660</v>
      </c>
      <c r="C810" s="4">
        <v>1021</v>
      </c>
      <c r="D810" s="4">
        <v>30</v>
      </c>
      <c r="E810" s="3" t="s">
        <v>32</v>
      </c>
      <c r="F810" s="4" t="s">
        <v>33</v>
      </c>
      <c r="G810" s="5" t="s">
        <v>16</v>
      </c>
      <c r="H810" s="4">
        <v>2014</v>
      </c>
      <c r="I810" s="4" t="s">
        <v>1637</v>
      </c>
      <c r="J810" s="4" t="s">
        <v>23</v>
      </c>
      <c r="K810" s="4" t="s">
        <v>32</v>
      </c>
      <c r="L810" s="4" t="s">
        <v>33</v>
      </c>
    </row>
    <row r="811" spans="1:12" x14ac:dyDescent="0.25">
      <c r="A811" s="2" t="s">
        <v>1661</v>
      </c>
      <c r="B811" s="3" t="s">
        <v>1662</v>
      </c>
      <c r="C811" s="4">
        <v>818</v>
      </c>
      <c r="D811" s="4">
        <v>30</v>
      </c>
      <c r="E811" s="3" t="s">
        <v>32</v>
      </c>
      <c r="F811" s="4" t="s">
        <v>33</v>
      </c>
      <c r="G811" s="5" t="s">
        <v>16</v>
      </c>
      <c r="H811" s="4">
        <v>2014</v>
      </c>
      <c r="I811" s="4" t="s">
        <v>17</v>
      </c>
      <c r="J811" s="4" t="s">
        <v>23</v>
      </c>
      <c r="K811" s="4" t="s">
        <v>32</v>
      </c>
      <c r="L811" s="4" t="s">
        <v>33</v>
      </c>
    </row>
    <row r="812" spans="1:12" x14ac:dyDescent="0.25">
      <c r="A812" s="2" t="s">
        <v>1663</v>
      </c>
      <c r="B812" s="3" t="s">
        <v>1664</v>
      </c>
      <c r="C812" s="4">
        <v>186</v>
      </c>
      <c r="D812" s="4">
        <v>30</v>
      </c>
      <c r="E812" s="3" t="s">
        <v>32</v>
      </c>
      <c r="F812" s="4" t="s">
        <v>33</v>
      </c>
      <c r="G812" s="5" t="s">
        <v>16</v>
      </c>
      <c r="H812" s="4">
        <v>2014</v>
      </c>
      <c r="I812" s="4" t="s">
        <v>34</v>
      </c>
      <c r="J812" s="4" t="s">
        <v>23</v>
      </c>
      <c r="K812" s="4" t="s">
        <v>32</v>
      </c>
      <c r="L812" s="4" t="s">
        <v>33</v>
      </c>
    </row>
    <row r="813" spans="1:12" x14ac:dyDescent="0.25">
      <c r="A813" s="2" t="s">
        <v>1665</v>
      </c>
      <c r="B813" s="3" t="s">
        <v>1666</v>
      </c>
      <c r="C813" s="4">
        <v>503</v>
      </c>
      <c r="D813" s="4">
        <v>30</v>
      </c>
      <c r="E813" s="3" t="s">
        <v>32</v>
      </c>
      <c r="F813" s="4" t="s">
        <v>33</v>
      </c>
      <c r="G813" s="5" t="s">
        <v>16</v>
      </c>
      <c r="H813" s="4">
        <v>2014</v>
      </c>
      <c r="I813" s="4" t="s">
        <v>1637</v>
      </c>
      <c r="J813" s="4" t="s">
        <v>23</v>
      </c>
      <c r="K813" s="4" t="s">
        <v>32</v>
      </c>
      <c r="L813" s="4" t="s">
        <v>33</v>
      </c>
    </row>
    <row r="814" spans="1:12" x14ac:dyDescent="0.25">
      <c r="A814" s="2" t="s">
        <v>1667</v>
      </c>
      <c r="B814" s="3" t="s">
        <v>1668</v>
      </c>
      <c r="C814" s="4">
        <v>673</v>
      </c>
      <c r="D814" s="4">
        <v>30</v>
      </c>
      <c r="E814" s="3" t="s">
        <v>32</v>
      </c>
      <c r="F814" s="4" t="s">
        <v>33</v>
      </c>
      <c r="G814" s="5" t="s">
        <v>16</v>
      </c>
      <c r="H814" s="4">
        <v>2014</v>
      </c>
      <c r="I814" s="4" t="s">
        <v>1637</v>
      </c>
      <c r="J814" s="4" t="s">
        <v>23</v>
      </c>
      <c r="K814" s="4" t="s">
        <v>32</v>
      </c>
      <c r="L814" s="4" t="s">
        <v>33</v>
      </c>
    </row>
    <row r="815" spans="1:12" x14ac:dyDescent="0.25">
      <c r="A815" s="2" t="s">
        <v>1669</v>
      </c>
      <c r="B815" s="3" t="s">
        <v>1670</v>
      </c>
      <c r="C815" s="4">
        <v>1582</v>
      </c>
      <c r="D815" s="4">
        <v>30</v>
      </c>
      <c r="E815" s="3" t="s">
        <v>32</v>
      </c>
      <c r="F815" s="4" t="s">
        <v>33</v>
      </c>
      <c r="G815" s="5" t="s">
        <v>16</v>
      </c>
      <c r="H815" s="4">
        <v>2014</v>
      </c>
      <c r="I815" s="4" t="s">
        <v>17</v>
      </c>
      <c r="J815" s="4" t="s">
        <v>23</v>
      </c>
      <c r="K815" s="4" t="s">
        <v>32</v>
      </c>
      <c r="L815" s="4" t="s">
        <v>33</v>
      </c>
    </row>
    <row r="816" spans="1:12" x14ac:dyDescent="0.25">
      <c r="A816" s="2" t="s">
        <v>1671</v>
      </c>
      <c r="B816" s="3" t="s">
        <v>1672</v>
      </c>
      <c r="C816" s="4">
        <v>42</v>
      </c>
      <c r="D816" s="4">
        <v>60</v>
      </c>
      <c r="E816" s="3" t="s">
        <v>32</v>
      </c>
      <c r="F816" s="4" t="s">
        <v>33</v>
      </c>
      <c r="G816" s="5" t="s">
        <v>16</v>
      </c>
      <c r="H816" s="4">
        <v>2014</v>
      </c>
      <c r="I816" s="4" t="s">
        <v>34</v>
      </c>
      <c r="J816" s="4" t="s">
        <v>1520</v>
      </c>
      <c r="K816" s="4" t="s">
        <v>32</v>
      </c>
      <c r="L816" s="4" t="s">
        <v>33</v>
      </c>
    </row>
    <row r="817" spans="1:12" x14ac:dyDescent="0.25">
      <c r="A817" s="2" t="s">
        <v>1673</v>
      </c>
      <c r="B817" s="3" t="s">
        <v>1674</v>
      </c>
      <c r="C817" s="4">
        <v>23</v>
      </c>
      <c r="D817" s="4">
        <v>60</v>
      </c>
      <c r="E817" s="3" t="s">
        <v>32</v>
      </c>
      <c r="F817" s="4" t="s">
        <v>33</v>
      </c>
      <c r="G817" s="5" t="s">
        <v>16</v>
      </c>
      <c r="H817" s="4">
        <v>2014</v>
      </c>
      <c r="I817" s="4" t="s">
        <v>34</v>
      </c>
      <c r="J817" s="4" t="s">
        <v>1520</v>
      </c>
      <c r="K817" s="4" t="s">
        <v>32</v>
      </c>
      <c r="L817" s="4" t="s">
        <v>33</v>
      </c>
    </row>
    <row r="818" spans="1:12" x14ac:dyDescent="0.25">
      <c r="A818" s="2" t="s">
        <v>1675</v>
      </c>
      <c r="B818" s="3" t="s">
        <v>1676</v>
      </c>
      <c r="C818" s="4">
        <v>21</v>
      </c>
      <c r="D818" s="4">
        <v>60</v>
      </c>
      <c r="E818" s="3" t="s">
        <v>32</v>
      </c>
      <c r="F818" s="4" t="s">
        <v>33</v>
      </c>
      <c r="G818" s="5" t="s">
        <v>16</v>
      </c>
      <c r="H818" s="4">
        <v>2014</v>
      </c>
      <c r="I818" s="4" t="s">
        <v>34</v>
      </c>
      <c r="J818" s="4" t="s">
        <v>1520</v>
      </c>
      <c r="K818" s="4" t="s">
        <v>32</v>
      </c>
      <c r="L818" s="4" t="s">
        <v>33</v>
      </c>
    </row>
    <row r="819" spans="1:12" x14ac:dyDescent="0.25">
      <c r="A819" s="2" t="s">
        <v>1677</v>
      </c>
      <c r="B819" s="3" t="s">
        <v>1678</v>
      </c>
      <c r="C819" s="4">
        <v>20</v>
      </c>
      <c r="D819" s="4">
        <v>60</v>
      </c>
      <c r="E819" s="3" t="s">
        <v>32</v>
      </c>
      <c r="F819" s="4" t="s">
        <v>33</v>
      </c>
      <c r="G819" s="5" t="s">
        <v>16</v>
      </c>
      <c r="H819" s="4">
        <v>2014</v>
      </c>
      <c r="I819" s="4" t="s">
        <v>34</v>
      </c>
      <c r="J819" s="4" t="s">
        <v>1520</v>
      </c>
      <c r="K819" s="4" t="s">
        <v>32</v>
      </c>
      <c r="L819" s="4" t="s">
        <v>33</v>
      </c>
    </row>
    <row r="820" spans="1:12" x14ac:dyDescent="0.25">
      <c r="A820" s="2" t="s">
        <v>1679</v>
      </c>
      <c r="B820" s="3" t="s">
        <v>1680</v>
      </c>
      <c r="C820" s="4">
        <v>150</v>
      </c>
      <c r="D820" s="4">
        <v>60</v>
      </c>
      <c r="E820" s="3" t="s">
        <v>32</v>
      </c>
      <c r="F820" s="4" t="s">
        <v>33</v>
      </c>
      <c r="G820" s="5" t="s">
        <v>16</v>
      </c>
      <c r="H820" s="4">
        <v>2014</v>
      </c>
      <c r="I820" s="4" t="s">
        <v>34</v>
      </c>
      <c r="J820" s="4" t="s">
        <v>1520</v>
      </c>
      <c r="K820" s="4" t="s">
        <v>32</v>
      </c>
      <c r="L820" s="4" t="s">
        <v>33</v>
      </c>
    </row>
    <row r="821" spans="1:12" x14ac:dyDescent="0.25">
      <c r="A821" s="2" t="s">
        <v>1681</v>
      </c>
      <c r="B821" s="3" t="s">
        <v>1682</v>
      </c>
      <c r="C821" s="4">
        <v>14</v>
      </c>
      <c r="D821" s="4">
        <v>60</v>
      </c>
      <c r="E821" s="3" t="s">
        <v>32</v>
      </c>
      <c r="F821" s="4" t="s">
        <v>33</v>
      </c>
      <c r="G821" s="5" t="s">
        <v>16</v>
      </c>
      <c r="H821" s="4">
        <v>2014</v>
      </c>
      <c r="I821" s="4" t="s">
        <v>34</v>
      </c>
      <c r="J821" s="4" t="s">
        <v>1520</v>
      </c>
      <c r="K821" s="4" t="s">
        <v>32</v>
      </c>
      <c r="L821" s="4" t="s">
        <v>33</v>
      </c>
    </row>
    <row r="822" spans="1:12" x14ac:dyDescent="0.25">
      <c r="A822" s="2" t="s">
        <v>1683</v>
      </c>
      <c r="B822" s="3" t="s">
        <v>1684</v>
      </c>
      <c r="C822" s="4">
        <v>17</v>
      </c>
      <c r="D822" s="4">
        <v>60</v>
      </c>
      <c r="E822" s="3" t="s">
        <v>32</v>
      </c>
      <c r="F822" s="4" t="s">
        <v>33</v>
      </c>
      <c r="G822" s="5" t="s">
        <v>16</v>
      </c>
      <c r="H822" s="4">
        <v>2014</v>
      </c>
      <c r="I822" s="4" t="s">
        <v>34</v>
      </c>
      <c r="J822" s="4" t="s">
        <v>1520</v>
      </c>
      <c r="K822" s="4" t="s">
        <v>32</v>
      </c>
      <c r="L822" s="4" t="s">
        <v>33</v>
      </c>
    </row>
    <row r="823" spans="1:12" x14ac:dyDescent="0.25">
      <c r="A823" s="2" t="s">
        <v>1685</v>
      </c>
      <c r="B823" s="3" t="s">
        <v>1686</v>
      </c>
      <c r="C823" s="4">
        <v>26</v>
      </c>
      <c r="D823" s="4" t="s">
        <v>1651</v>
      </c>
      <c r="E823" s="3" t="s">
        <v>32</v>
      </c>
      <c r="F823" s="4" t="s">
        <v>33</v>
      </c>
      <c r="G823" s="5" t="s">
        <v>16</v>
      </c>
      <c r="H823" s="4">
        <v>2014</v>
      </c>
      <c r="I823" s="4" t="s">
        <v>34</v>
      </c>
      <c r="J823" s="4" t="s">
        <v>1530</v>
      </c>
      <c r="K823" s="4" t="s">
        <v>32</v>
      </c>
      <c r="L823" s="4" t="s">
        <v>33</v>
      </c>
    </row>
    <row r="824" spans="1:12" x14ac:dyDescent="0.25">
      <c r="A824" s="2" t="s">
        <v>1687</v>
      </c>
      <c r="B824" s="3" t="s">
        <v>1688</v>
      </c>
      <c r="C824" s="4">
        <v>34</v>
      </c>
      <c r="D824" s="4">
        <v>30</v>
      </c>
      <c r="E824" s="3" t="s">
        <v>32</v>
      </c>
      <c r="F824" s="4" t="s">
        <v>33</v>
      </c>
      <c r="G824" s="5" t="s">
        <v>16</v>
      </c>
      <c r="H824" s="4">
        <v>2014</v>
      </c>
      <c r="I824" s="4" t="s">
        <v>34</v>
      </c>
      <c r="J824" s="4" t="s">
        <v>157</v>
      </c>
      <c r="K824" s="4" t="s">
        <v>32</v>
      </c>
      <c r="L824" s="4" t="s">
        <v>33</v>
      </c>
    </row>
    <row r="825" spans="1:12" x14ac:dyDescent="0.25">
      <c r="A825" s="2" t="s">
        <v>1689</v>
      </c>
      <c r="B825" s="3" t="s">
        <v>1690</v>
      </c>
      <c r="C825" s="4">
        <v>1195</v>
      </c>
      <c r="D825" s="4">
        <v>30</v>
      </c>
      <c r="E825" s="3" t="s">
        <v>32</v>
      </c>
      <c r="F825" s="4" t="s">
        <v>33</v>
      </c>
      <c r="G825" s="5" t="s">
        <v>16</v>
      </c>
      <c r="H825" s="4">
        <v>2014</v>
      </c>
      <c r="I825" s="4" t="s">
        <v>17</v>
      </c>
      <c r="J825" s="4" t="s">
        <v>567</v>
      </c>
      <c r="K825" s="4" t="s">
        <v>32</v>
      </c>
      <c r="L825" s="4" t="s">
        <v>33</v>
      </c>
    </row>
    <row r="826" spans="1:12" x14ac:dyDescent="0.25">
      <c r="A826" s="2" t="s">
        <v>1691</v>
      </c>
      <c r="B826" s="3" t="s">
        <v>1692</v>
      </c>
      <c r="C826" s="4">
        <v>32</v>
      </c>
      <c r="D826" s="4">
        <v>60</v>
      </c>
      <c r="E826" s="3" t="s">
        <v>32</v>
      </c>
      <c r="F826" s="4" t="s">
        <v>33</v>
      </c>
      <c r="G826" s="5" t="s">
        <v>16</v>
      </c>
      <c r="H826" s="4">
        <v>2014</v>
      </c>
      <c r="I826" s="4" t="s">
        <v>34</v>
      </c>
      <c r="J826" s="4" t="s">
        <v>1524</v>
      </c>
      <c r="K826" s="4" t="s">
        <v>32</v>
      </c>
      <c r="L826" s="4" t="s">
        <v>33</v>
      </c>
    </row>
    <row r="827" spans="1:12" x14ac:dyDescent="0.25">
      <c r="A827" s="2" t="s">
        <v>1693</v>
      </c>
      <c r="B827" s="3" t="s">
        <v>1694</v>
      </c>
      <c r="C827" s="4">
        <v>4377</v>
      </c>
      <c r="D827" s="4">
        <v>30</v>
      </c>
      <c r="E827" s="3" t="s">
        <v>32</v>
      </c>
      <c r="F827" s="4" t="s">
        <v>33</v>
      </c>
      <c r="G827" s="5" t="s">
        <v>16</v>
      </c>
      <c r="H827" s="4">
        <v>2015</v>
      </c>
      <c r="I827" s="4" t="s">
        <v>17</v>
      </c>
      <c r="J827" s="4" t="s">
        <v>1695</v>
      </c>
      <c r="K827" s="4" t="s">
        <v>32</v>
      </c>
      <c r="L827" s="4" t="s">
        <v>33</v>
      </c>
    </row>
    <row r="828" spans="1:12" x14ac:dyDescent="0.25">
      <c r="A828" s="2" t="s">
        <v>1696</v>
      </c>
      <c r="B828" s="3" t="s">
        <v>1323</v>
      </c>
      <c r="C828" s="4">
        <v>26</v>
      </c>
      <c r="D828" s="4">
        <v>30</v>
      </c>
      <c r="E828" s="3" t="s">
        <v>59</v>
      </c>
      <c r="F828" s="4" t="s">
        <v>1324</v>
      </c>
      <c r="G828" s="5" t="s">
        <v>16</v>
      </c>
      <c r="H828" s="4">
        <v>2015</v>
      </c>
      <c r="I828" s="4" t="s">
        <v>17</v>
      </c>
      <c r="J828" s="4" t="s">
        <v>1325</v>
      </c>
      <c r="K828" s="4" t="s">
        <v>32</v>
      </c>
      <c r="L828" s="4" t="s">
        <v>33</v>
      </c>
    </row>
    <row r="829" spans="1:12" x14ac:dyDescent="0.25">
      <c r="A829" s="2" t="s">
        <v>1697</v>
      </c>
      <c r="B829" s="3" t="s">
        <v>1698</v>
      </c>
      <c r="C829" s="4">
        <v>1580</v>
      </c>
      <c r="D829" s="4">
        <v>60</v>
      </c>
      <c r="E829" s="3" t="s">
        <v>32</v>
      </c>
      <c r="F829" s="4" t="s">
        <v>33</v>
      </c>
      <c r="G829" s="5" t="s">
        <v>16</v>
      </c>
      <c r="H829" s="4">
        <v>2015</v>
      </c>
      <c r="I829" s="4" t="s">
        <v>1637</v>
      </c>
      <c r="J829" s="4" t="s">
        <v>1524</v>
      </c>
      <c r="K829" s="4" t="s">
        <v>32</v>
      </c>
      <c r="L829" s="4" t="s">
        <v>33</v>
      </c>
    </row>
    <row r="830" spans="1:12" x14ac:dyDescent="0.25">
      <c r="A830" s="2" t="s">
        <v>1699</v>
      </c>
      <c r="B830" s="3" t="s">
        <v>1700</v>
      </c>
      <c r="C830" s="4">
        <v>727</v>
      </c>
      <c r="D830" s="4">
        <v>30</v>
      </c>
      <c r="E830" s="3" t="s">
        <v>32</v>
      </c>
      <c r="F830" s="4" t="s">
        <v>33</v>
      </c>
      <c r="G830" s="5" t="s">
        <v>16</v>
      </c>
      <c r="H830" s="4">
        <v>2015</v>
      </c>
      <c r="I830" s="4" t="s">
        <v>17</v>
      </c>
      <c r="J830" s="4" t="s">
        <v>23</v>
      </c>
      <c r="K830" s="4" t="s">
        <v>32</v>
      </c>
      <c r="L830" s="4" t="s">
        <v>33</v>
      </c>
    </row>
    <row r="831" spans="1:12" x14ac:dyDescent="0.25">
      <c r="A831" s="2" t="s">
        <v>1701</v>
      </c>
      <c r="B831" s="3" t="s">
        <v>1702</v>
      </c>
      <c r="C831" s="4">
        <v>927</v>
      </c>
      <c r="D831" s="4">
        <v>30</v>
      </c>
      <c r="E831" s="3" t="s">
        <v>32</v>
      </c>
      <c r="F831" s="4" t="s">
        <v>33</v>
      </c>
      <c r="G831" s="5" t="s">
        <v>16</v>
      </c>
      <c r="H831" s="4">
        <v>2015</v>
      </c>
      <c r="I831" s="4" t="s">
        <v>17</v>
      </c>
      <c r="J831" s="4" t="s">
        <v>23</v>
      </c>
      <c r="K831" s="4" t="s">
        <v>32</v>
      </c>
      <c r="L831" s="4" t="s">
        <v>33</v>
      </c>
    </row>
    <row r="832" spans="1:12" x14ac:dyDescent="0.25">
      <c r="A832" s="2" t="s">
        <v>1703</v>
      </c>
      <c r="B832" s="3" t="s">
        <v>1704</v>
      </c>
      <c r="C832" s="4">
        <v>934</v>
      </c>
      <c r="D832" s="4">
        <v>30</v>
      </c>
      <c r="E832" s="3" t="s">
        <v>32</v>
      </c>
      <c r="F832" s="4" t="s">
        <v>33</v>
      </c>
      <c r="G832" s="5" t="s">
        <v>16</v>
      </c>
      <c r="H832" s="4">
        <v>2015</v>
      </c>
      <c r="I832" s="4" t="s">
        <v>17</v>
      </c>
      <c r="J832" s="4" t="s">
        <v>23</v>
      </c>
      <c r="K832" s="4" t="s">
        <v>32</v>
      </c>
      <c r="L832" s="4" t="s">
        <v>33</v>
      </c>
    </row>
    <row r="833" spans="1:12" x14ac:dyDescent="0.25">
      <c r="A833" s="2" t="s">
        <v>1705</v>
      </c>
      <c r="B833" s="3" t="s">
        <v>1706</v>
      </c>
      <c r="C833" s="4">
        <v>627</v>
      </c>
      <c r="D833" s="4">
        <v>30</v>
      </c>
      <c r="E833" s="3" t="s">
        <v>32</v>
      </c>
      <c r="F833" s="4" t="s">
        <v>33</v>
      </c>
      <c r="G833" s="5" t="s">
        <v>16</v>
      </c>
      <c r="H833" s="4">
        <v>2015</v>
      </c>
      <c r="I833" s="4" t="s">
        <v>17</v>
      </c>
      <c r="J833" s="4" t="s">
        <v>23</v>
      </c>
      <c r="K833" s="4" t="s">
        <v>32</v>
      </c>
      <c r="L833" s="4" t="s">
        <v>33</v>
      </c>
    </row>
    <row r="834" spans="1:12" x14ac:dyDescent="0.25">
      <c r="A834" s="2" t="s">
        <v>1707</v>
      </c>
      <c r="B834" s="3" t="s">
        <v>1708</v>
      </c>
      <c r="C834" s="4">
        <v>13</v>
      </c>
      <c r="D834" s="4">
        <v>60</v>
      </c>
      <c r="E834" s="3" t="s">
        <v>32</v>
      </c>
      <c r="F834" s="4" t="s">
        <v>33</v>
      </c>
      <c r="G834" s="5" t="s">
        <v>16</v>
      </c>
      <c r="H834" s="4">
        <v>2015</v>
      </c>
      <c r="I834" s="4" t="s">
        <v>34</v>
      </c>
      <c r="J834" s="4" t="s">
        <v>1521</v>
      </c>
      <c r="K834" s="4" t="s">
        <v>32</v>
      </c>
      <c r="L834" s="4" t="s">
        <v>33</v>
      </c>
    </row>
    <row r="835" spans="1:12" x14ac:dyDescent="0.25">
      <c r="A835" s="2" t="s">
        <v>1709</v>
      </c>
      <c r="B835" s="3" t="s">
        <v>1710</v>
      </c>
      <c r="C835" s="4">
        <v>32</v>
      </c>
      <c r="D835" s="4">
        <v>60</v>
      </c>
      <c r="E835" s="3" t="s">
        <v>32</v>
      </c>
      <c r="F835" s="4" t="s">
        <v>33</v>
      </c>
      <c r="G835" s="5" t="s">
        <v>16</v>
      </c>
      <c r="H835" s="4">
        <v>2015</v>
      </c>
      <c r="I835" s="4" t="s">
        <v>17</v>
      </c>
      <c r="J835" s="4" t="s">
        <v>1519</v>
      </c>
      <c r="K835" s="4" t="s">
        <v>32</v>
      </c>
      <c r="L835" s="4" t="s">
        <v>33</v>
      </c>
    </row>
    <row r="836" spans="1:12" x14ac:dyDescent="0.25">
      <c r="A836" s="2" t="s">
        <v>1711</v>
      </c>
      <c r="B836" s="3" t="s">
        <v>1712</v>
      </c>
      <c r="C836" s="4">
        <v>20</v>
      </c>
      <c r="D836" s="4">
        <v>60</v>
      </c>
      <c r="E836" s="3" t="s">
        <v>32</v>
      </c>
      <c r="F836" s="4" t="s">
        <v>33</v>
      </c>
      <c r="G836" s="5" t="s">
        <v>16</v>
      </c>
      <c r="H836" s="4">
        <v>2015</v>
      </c>
      <c r="I836" s="4" t="s">
        <v>34</v>
      </c>
      <c r="J836" s="4" t="s">
        <v>18</v>
      </c>
      <c r="K836" s="4" t="s">
        <v>32</v>
      </c>
      <c r="L836" s="4" t="s">
        <v>33</v>
      </c>
    </row>
    <row r="837" spans="1:12" x14ac:dyDescent="0.25">
      <c r="A837" s="2" t="s">
        <v>1713</v>
      </c>
      <c r="B837" s="3" t="s">
        <v>1714</v>
      </c>
      <c r="C837" s="4">
        <v>20</v>
      </c>
      <c r="D837" s="4">
        <v>60</v>
      </c>
      <c r="E837" s="3" t="s">
        <v>32</v>
      </c>
      <c r="F837" s="4" t="s">
        <v>33</v>
      </c>
      <c r="G837" s="5" t="s">
        <v>16</v>
      </c>
      <c r="H837" s="4">
        <v>2015</v>
      </c>
      <c r="I837" s="4" t="s">
        <v>34</v>
      </c>
      <c r="J837" s="4" t="s">
        <v>1520</v>
      </c>
      <c r="K837" s="4" t="s">
        <v>32</v>
      </c>
      <c r="L837" s="4" t="s">
        <v>33</v>
      </c>
    </row>
    <row r="838" spans="1:12" x14ac:dyDescent="0.25">
      <c r="A838" s="2" t="s">
        <v>1715</v>
      </c>
      <c r="B838" s="3" t="s">
        <v>1716</v>
      </c>
      <c r="C838" s="4">
        <v>343</v>
      </c>
      <c r="D838" s="4">
        <v>30</v>
      </c>
      <c r="E838" s="3" t="s">
        <v>32</v>
      </c>
      <c r="F838" s="4" t="s">
        <v>33</v>
      </c>
      <c r="G838" s="5" t="s">
        <v>16</v>
      </c>
      <c r="H838" s="4">
        <v>2015</v>
      </c>
      <c r="I838" s="4" t="s">
        <v>17</v>
      </c>
      <c r="J838" s="4" t="s">
        <v>1521</v>
      </c>
      <c r="K838" s="4" t="s">
        <v>32</v>
      </c>
      <c r="L838" s="4" t="s">
        <v>33</v>
      </c>
    </row>
    <row r="839" spans="1:12" x14ac:dyDescent="0.25">
      <c r="A839" s="2" t="s">
        <v>1717</v>
      </c>
      <c r="B839" s="3" t="s">
        <v>1718</v>
      </c>
      <c r="C839" s="4">
        <v>5</v>
      </c>
      <c r="D839" s="4">
        <v>90</v>
      </c>
      <c r="E839" s="3" t="s">
        <v>32</v>
      </c>
      <c r="F839" s="4" t="s">
        <v>33</v>
      </c>
      <c r="G839" s="5" t="s">
        <v>16</v>
      </c>
      <c r="H839" s="4">
        <v>2015</v>
      </c>
      <c r="I839" s="4" t="s">
        <v>34</v>
      </c>
      <c r="J839" s="4" t="s">
        <v>157</v>
      </c>
      <c r="K839" s="4" t="s">
        <v>32</v>
      </c>
      <c r="L839" s="4" t="s">
        <v>33</v>
      </c>
    </row>
    <row r="840" spans="1:12" x14ac:dyDescent="0.25">
      <c r="A840" s="2" t="s">
        <v>1719</v>
      </c>
      <c r="B840" s="3" t="s">
        <v>1720</v>
      </c>
      <c r="C840" s="4">
        <v>229</v>
      </c>
      <c r="D840" s="4">
        <v>60</v>
      </c>
      <c r="E840" s="3" t="s">
        <v>32</v>
      </c>
      <c r="F840" s="4" t="s">
        <v>33</v>
      </c>
      <c r="G840" s="5" t="s">
        <v>16</v>
      </c>
      <c r="H840" s="4">
        <v>2015</v>
      </c>
      <c r="I840" s="4" t="s">
        <v>34</v>
      </c>
      <c r="J840" s="4" t="s">
        <v>1523</v>
      </c>
      <c r="K840" s="4" t="s">
        <v>32</v>
      </c>
      <c r="L840" s="4" t="s">
        <v>33</v>
      </c>
    </row>
    <row r="841" spans="1:12" x14ac:dyDescent="0.25">
      <c r="A841" s="2" t="s">
        <v>1721</v>
      </c>
      <c r="B841" s="3" t="s">
        <v>1722</v>
      </c>
      <c r="C841" s="4">
        <v>20</v>
      </c>
      <c r="D841" s="4">
        <v>60</v>
      </c>
      <c r="E841" s="3" t="s">
        <v>32</v>
      </c>
      <c r="F841" s="4" t="s">
        <v>33</v>
      </c>
      <c r="G841" s="5" t="s">
        <v>16</v>
      </c>
      <c r="H841" s="4">
        <v>2015</v>
      </c>
      <c r="I841" s="4" t="s">
        <v>34</v>
      </c>
      <c r="J841" s="4" t="s">
        <v>1524</v>
      </c>
      <c r="K841" s="4" t="s">
        <v>32</v>
      </c>
      <c r="L841" s="4" t="s">
        <v>33</v>
      </c>
    </row>
    <row r="842" spans="1:12" x14ac:dyDescent="0.25">
      <c r="A842" s="2" t="s">
        <v>1723</v>
      </c>
      <c r="B842" s="3" t="s">
        <v>1323</v>
      </c>
      <c r="C842" s="4">
        <v>26</v>
      </c>
      <c r="D842" s="4">
        <v>30</v>
      </c>
      <c r="E842" s="3" t="s">
        <v>59</v>
      </c>
      <c r="F842" s="4" t="s">
        <v>1324</v>
      </c>
      <c r="G842" s="5" t="s">
        <v>16</v>
      </c>
      <c r="H842" s="4">
        <v>2016</v>
      </c>
      <c r="I842" s="4" t="s">
        <v>17</v>
      </c>
      <c r="J842" s="4" t="s">
        <v>1325</v>
      </c>
      <c r="K842" s="4" t="s">
        <v>32</v>
      </c>
      <c r="L842" s="4" t="s">
        <v>33</v>
      </c>
    </row>
    <row r="843" spans="1:12" x14ac:dyDescent="0.25">
      <c r="A843" s="2" t="s">
        <v>1724</v>
      </c>
      <c r="B843" s="3" t="s">
        <v>1323</v>
      </c>
      <c r="C843" s="4">
        <v>26</v>
      </c>
      <c r="D843" s="4">
        <v>30</v>
      </c>
      <c r="E843" s="3" t="s">
        <v>59</v>
      </c>
      <c r="F843" s="4" t="s">
        <v>1324</v>
      </c>
      <c r="G843" s="5" t="s">
        <v>16</v>
      </c>
      <c r="H843" s="4">
        <v>2016</v>
      </c>
      <c r="I843" s="4" t="s">
        <v>17</v>
      </c>
      <c r="J843" s="4" t="s">
        <v>1325</v>
      </c>
      <c r="K843" s="4" t="s">
        <v>32</v>
      </c>
      <c r="L843" s="4" t="s">
        <v>33</v>
      </c>
    </row>
    <row r="844" spans="1:12" x14ac:dyDescent="0.25">
      <c r="A844" s="2" t="s">
        <v>1725</v>
      </c>
      <c r="B844" s="3" t="s">
        <v>1726</v>
      </c>
      <c r="C844" s="4">
        <v>878</v>
      </c>
      <c r="D844" s="4">
        <v>30</v>
      </c>
      <c r="E844" s="3" t="s">
        <v>32</v>
      </c>
      <c r="F844" s="4" t="s">
        <v>33</v>
      </c>
      <c r="G844" s="5" t="s">
        <v>16</v>
      </c>
      <c r="H844" s="4">
        <v>2016</v>
      </c>
      <c r="I844" s="4" t="s">
        <v>17</v>
      </c>
      <c r="J844" s="4" t="s">
        <v>23</v>
      </c>
      <c r="K844" s="4" t="s">
        <v>32</v>
      </c>
      <c r="L844" s="4" t="s">
        <v>33</v>
      </c>
    </row>
    <row r="845" spans="1:12" x14ac:dyDescent="0.25">
      <c r="A845" s="2" t="s">
        <v>1727</v>
      </c>
      <c r="B845" s="3" t="s">
        <v>1728</v>
      </c>
      <c r="C845" s="4">
        <v>225</v>
      </c>
      <c r="D845" s="4">
        <v>30</v>
      </c>
      <c r="E845" s="3" t="s">
        <v>32</v>
      </c>
      <c r="F845" s="4" t="s">
        <v>33</v>
      </c>
      <c r="G845" s="5" t="s">
        <v>16</v>
      </c>
      <c r="H845" s="4">
        <v>2016</v>
      </c>
      <c r="I845" s="4" t="s">
        <v>17</v>
      </c>
      <c r="J845" s="4" t="s">
        <v>23</v>
      </c>
      <c r="K845" s="4" t="s">
        <v>32</v>
      </c>
      <c r="L845" s="4" t="s">
        <v>33</v>
      </c>
    </row>
    <row r="846" spans="1:12" x14ac:dyDescent="0.25">
      <c r="A846" s="2" t="s">
        <v>1729</v>
      </c>
      <c r="B846" s="3" t="s">
        <v>1730</v>
      </c>
      <c r="C846" s="4">
        <v>354</v>
      </c>
      <c r="D846" s="4">
        <v>30</v>
      </c>
      <c r="E846" s="3" t="s">
        <v>32</v>
      </c>
      <c r="F846" s="4" t="s">
        <v>33</v>
      </c>
      <c r="G846" s="5" t="s">
        <v>16</v>
      </c>
      <c r="H846" s="4">
        <v>2016</v>
      </c>
      <c r="I846" s="4" t="s">
        <v>17</v>
      </c>
      <c r="J846" s="4" t="s">
        <v>23</v>
      </c>
      <c r="K846" s="4" t="s">
        <v>32</v>
      </c>
      <c r="L846" s="4" t="s">
        <v>33</v>
      </c>
    </row>
    <row r="847" spans="1:12" x14ac:dyDescent="0.25">
      <c r="A847" s="2" t="s">
        <v>1731</v>
      </c>
      <c r="B847" s="3" t="s">
        <v>1732</v>
      </c>
      <c r="C847" s="4">
        <v>226</v>
      </c>
      <c r="D847" s="4">
        <v>30</v>
      </c>
      <c r="E847" s="3" t="s">
        <v>59</v>
      </c>
      <c r="F847" s="5" t="s">
        <v>438</v>
      </c>
      <c r="G847" s="5" t="s">
        <v>16</v>
      </c>
      <c r="H847" s="4">
        <v>2016</v>
      </c>
      <c r="I847" s="4" t="s">
        <v>17</v>
      </c>
      <c r="J847" s="4" t="s">
        <v>1528</v>
      </c>
      <c r="K847" s="4" t="s">
        <v>32</v>
      </c>
      <c r="L847" s="4" t="s">
        <v>33</v>
      </c>
    </row>
    <row r="848" spans="1:12" x14ac:dyDescent="0.25">
      <c r="A848" s="2" t="s">
        <v>1733</v>
      </c>
      <c r="B848" s="3" t="s">
        <v>1730</v>
      </c>
      <c r="C848" s="4">
        <v>32</v>
      </c>
      <c r="D848" s="4">
        <v>60</v>
      </c>
      <c r="E848" s="3" t="s">
        <v>32</v>
      </c>
      <c r="F848" s="4" t="s">
        <v>33</v>
      </c>
      <c r="G848" s="5" t="s">
        <v>16</v>
      </c>
      <c r="H848" s="4">
        <v>2016</v>
      </c>
      <c r="I848" s="4" t="s">
        <v>17</v>
      </c>
      <c r="J848" s="4" t="s">
        <v>1519</v>
      </c>
      <c r="K848" s="4" t="s">
        <v>32</v>
      </c>
      <c r="L848" s="4" t="s">
        <v>33</v>
      </c>
    </row>
    <row r="849" spans="1:12" x14ac:dyDescent="0.25">
      <c r="A849" s="2" t="s">
        <v>1734</v>
      </c>
      <c r="B849" s="3" t="s">
        <v>1735</v>
      </c>
      <c r="C849" s="4">
        <v>18</v>
      </c>
      <c r="D849" s="4">
        <v>60</v>
      </c>
      <c r="E849" s="3" t="s">
        <v>32</v>
      </c>
      <c r="F849" s="4" t="s">
        <v>33</v>
      </c>
      <c r="G849" s="5" t="s">
        <v>16</v>
      </c>
      <c r="H849" s="4">
        <v>2016</v>
      </c>
      <c r="I849" s="4" t="s">
        <v>17</v>
      </c>
      <c r="J849" s="4" t="s">
        <v>18</v>
      </c>
      <c r="K849" s="4" t="s">
        <v>32</v>
      </c>
      <c r="L849" s="4" t="s">
        <v>33</v>
      </c>
    </row>
    <row r="850" spans="1:12" x14ac:dyDescent="0.25">
      <c r="A850" s="2" t="s">
        <v>1736</v>
      </c>
      <c r="B850" s="3"/>
      <c r="C850" s="4">
        <v>187</v>
      </c>
      <c r="D850" s="4">
        <v>60</v>
      </c>
      <c r="E850" s="3" t="s">
        <v>32</v>
      </c>
      <c r="F850" s="4" t="s">
        <v>33</v>
      </c>
      <c r="G850" s="5" t="s">
        <v>16</v>
      </c>
      <c r="H850" s="4">
        <v>2016</v>
      </c>
      <c r="I850" s="4" t="s">
        <v>34</v>
      </c>
      <c r="J850" s="4" t="s">
        <v>1520</v>
      </c>
      <c r="K850" s="4" t="s">
        <v>32</v>
      </c>
      <c r="L850" s="4" t="s">
        <v>33</v>
      </c>
    </row>
    <row r="851" spans="1:12" x14ac:dyDescent="0.25">
      <c r="A851" s="2" t="s">
        <v>1737</v>
      </c>
      <c r="B851" s="3" t="s">
        <v>1738</v>
      </c>
      <c r="C851" s="4">
        <v>71</v>
      </c>
      <c r="D851" s="4">
        <v>30</v>
      </c>
      <c r="E851" s="3" t="s">
        <v>59</v>
      </c>
      <c r="F851" s="4" t="s">
        <v>60</v>
      </c>
      <c r="G851" s="5" t="s">
        <v>16</v>
      </c>
      <c r="H851" s="4">
        <v>2016</v>
      </c>
      <c r="I851" s="4" t="s">
        <v>17</v>
      </c>
      <c r="J851" s="4" t="s">
        <v>1528</v>
      </c>
      <c r="K851" s="4" t="s">
        <v>32</v>
      </c>
      <c r="L851" s="4" t="s">
        <v>33</v>
      </c>
    </row>
    <row r="852" spans="1:12" x14ac:dyDescent="0.25">
      <c r="A852" s="2" t="s">
        <v>1739</v>
      </c>
      <c r="B852" s="3" t="s">
        <v>1740</v>
      </c>
      <c r="C852" s="4">
        <v>22</v>
      </c>
      <c r="D852" s="4" t="s">
        <v>1651</v>
      </c>
      <c r="E852" s="3" t="s">
        <v>32</v>
      </c>
      <c r="F852" s="4" t="s">
        <v>33</v>
      </c>
      <c r="G852" s="5" t="s">
        <v>16</v>
      </c>
      <c r="H852" s="4">
        <v>2016</v>
      </c>
      <c r="I852" s="4" t="s">
        <v>17</v>
      </c>
      <c r="J852" s="4" t="s">
        <v>1519</v>
      </c>
      <c r="K852" s="4" t="s">
        <v>32</v>
      </c>
      <c r="L852" s="4" t="s">
        <v>33</v>
      </c>
    </row>
    <row r="853" spans="1:12" x14ac:dyDescent="0.25">
      <c r="A853" s="2" t="s">
        <v>1741</v>
      </c>
      <c r="B853" s="3" t="s">
        <v>1712</v>
      </c>
      <c r="C853" s="4">
        <v>8</v>
      </c>
      <c r="D853" s="4">
        <v>60</v>
      </c>
      <c r="E853" s="3" t="s">
        <v>32</v>
      </c>
      <c r="F853" s="4" t="s">
        <v>33</v>
      </c>
      <c r="G853" s="5" t="s">
        <v>16</v>
      </c>
      <c r="H853" s="4">
        <v>2016</v>
      </c>
      <c r="I853" s="4" t="s">
        <v>34</v>
      </c>
      <c r="J853" s="4" t="s">
        <v>18</v>
      </c>
      <c r="K853" s="4" t="s">
        <v>32</v>
      </c>
      <c r="L853" s="4" t="s">
        <v>33</v>
      </c>
    </row>
    <row r="854" spans="1:12" x14ac:dyDescent="0.25">
      <c r="A854" s="2" t="s">
        <v>1742</v>
      </c>
      <c r="B854" s="3" t="s">
        <v>1743</v>
      </c>
      <c r="C854" s="4">
        <v>23</v>
      </c>
      <c r="D854" s="4">
        <v>60</v>
      </c>
      <c r="E854" s="3" t="s">
        <v>32</v>
      </c>
      <c r="F854" s="4" t="s">
        <v>33</v>
      </c>
      <c r="G854" s="5" t="s">
        <v>16</v>
      </c>
      <c r="H854" s="4">
        <v>2016</v>
      </c>
      <c r="I854" s="4" t="s">
        <v>34</v>
      </c>
      <c r="J854" s="4" t="s">
        <v>18</v>
      </c>
      <c r="K854" s="4" t="s">
        <v>32</v>
      </c>
      <c r="L854" s="4" t="s">
        <v>33</v>
      </c>
    </row>
    <row r="855" spans="1:12" x14ac:dyDescent="0.25">
      <c r="A855" s="2" t="s">
        <v>1744</v>
      </c>
      <c r="B855" s="3" t="s">
        <v>1745</v>
      </c>
      <c r="C855" s="4">
        <v>16</v>
      </c>
      <c r="D855" s="4">
        <v>60</v>
      </c>
      <c r="E855" s="3" t="s">
        <v>32</v>
      </c>
      <c r="F855" s="4" t="s">
        <v>33</v>
      </c>
      <c r="G855" s="5" t="s">
        <v>16</v>
      </c>
      <c r="H855" s="4">
        <v>2016</v>
      </c>
      <c r="I855" s="4" t="s">
        <v>34</v>
      </c>
      <c r="J855" s="4" t="s">
        <v>18</v>
      </c>
      <c r="K855" s="4" t="s">
        <v>32</v>
      </c>
      <c r="L855" s="4" t="s">
        <v>33</v>
      </c>
    </row>
    <row r="856" spans="1:12" x14ac:dyDescent="0.25">
      <c r="A856" s="2" t="s">
        <v>1746</v>
      </c>
      <c r="B856" s="3" t="s">
        <v>1747</v>
      </c>
      <c r="C856" s="4">
        <v>16</v>
      </c>
      <c r="D856" s="4">
        <v>60</v>
      </c>
      <c r="E856" s="3" t="s">
        <v>32</v>
      </c>
      <c r="F856" s="4" t="s">
        <v>33</v>
      </c>
      <c r="G856" s="5" t="s">
        <v>16</v>
      </c>
      <c r="H856" s="4">
        <v>2016</v>
      </c>
      <c r="I856" s="4" t="s">
        <v>34</v>
      </c>
      <c r="J856" s="4" t="s">
        <v>1520</v>
      </c>
      <c r="K856" s="4" t="s">
        <v>32</v>
      </c>
      <c r="L856" s="4" t="s">
        <v>33</v>
      </c>
    </row>
    <row r="857" spans="1:12" x14ac:dyDescent="0.25">
      <c r="A857" s="2" t="s">
        <v>1748</v>
      </c>
      <c r="B857" s="3" t="s">
        <v>1749</v>
      </c>
      <c r="C857" s="4">
        <v>13</v>
      </c>
      <c r="D857" s="4">
        <v>60</v>
      </c>
      <c r="E857" s="3" t="s">
        <v>32</v>
      </c>
      <c r="F857" s="4" t="s">
        <v>33</v>
      </c>
      <c r="G857" s="5" t="s">
        <v>16</v>
      </c>
      <c r="H857" s="4">
        <v>2016</v>
      </c>
      <c r="I857" s="4" t="s">
        <v>17</v>
      </c>
      <c r="J857" s="4" t="s">
        <v>1520</v>
      </c>
      <c r="K857" s="4" t="s">
        <v>32</v>
      </c>
      <c r="L857" s="4" t="s">
        <v>33</v>
      </c>
    </row>
    <row r="858" spans="1:12" x14ac:dyDescent="0.25">
      <c r="A858" s="2" t="s">
        <v>1750</v>
      </c>
      <c r="B858" s="3" t="s">
        <v>1751</v>
      </c>
      <c r="C858" s="4">
        <v>16</v>
      </c>
      <c r="D858" s="4">
        <v>60</v>
      </c>
      <c r="E858" s="3" t="s">
        <v>32</v>
      </c>
      <c r="F858" s="4" t="s">
        <v>33</v>
      </c>
      <c r="G858" s="5" t="s">
        <v>16</v>
      </c>
      <c r="H858" s="4">
        <v>2016</v>
      </c>
      <c r="I858" s="4" t="s">
        <v>34</v>
      </c>
      <c r="J858" s="4" t="s">
        <v>1524</v>
      </c>
      <c r="K858" s="4" t="s">
        <v>32</v>
      </c>
      <c r="L858" s="4" t="s">
        <v>33</v>
      </c>
    </row>
    <row r="859" spans="1:12" x14ac:dyDescent="0.25">
      <c r="A859" s="2" t="s">
        <v>1752</v>
      </c>
      <c r="B859" s="3" t="s">
        <v>1753</v>
      </c>
      <c r="C859" s="4">
        <v>32</v>
      </c>
      <c r="D859" s="4">
        <v>30</v>
      </c>
      <c r="E859" s="3" t="s">
        <v>32</v>
      </c>
      <c r="F859" s="4" t="s">
        <v>33</v>
      </c>
      <c r="G859" s="5" t="s">
        <v>16</v>
      </c>
      <c r="H859" s="4">
        <v>2016</v>
      </c>
      <c r="I859" s="4" t="s">
        <v>34</v>
      </c>
      <c r="J859" s="4" t="s">
        <v>1525</v>
      </c>
      <c r="K859" s="4" t="s">
        <v>32</v>
      </c>
      <c r="L859" s="4" t="s">
        <v>33</v>
      </c>
    </row>
    <row r="860" spans="1:12" x14ac:dyDescent="0.25">
      <c r="A860" s="2" t="s">
        <v>1754</v>
      </c>
      <c r="B860" s="3" t="s">
        <v>1755</v>
      </c>
      <c r="C860" s="4">
        <v>1572</v>
      </c>
      <c r="D860" s="4">
        <v>30</v>
      </c>
      <c r="E860" s="3" t="s">
        <v>32</v>
      </c>
      <c r="F860" s="4" t="s">
        <v>33</v>
      </c>
      <c r="G860" s="5" t="s">
        <v>16</v>
      </c>
      <c r="H860" s="4">
        <v>2017</v>
      </c>
      <c r="I860" s="4" t="s">
        <v>17</v>
      </c>
      <c r="J860" s="4" t="s">
        <v>23</v>
      </c>
      <c r="K860" s="4" t="s">
        <v>32</v>
      </c>
      <c r="L860" s="4" t="s">
        <v>33</v>
      </c>
    </row>
    <row r="861" spans="1:12" x14ac:dyDescent="0.25">
      <c r="A861" s="2" t="s">
        <v>1756</v>
      </c>
      <c r="B861" s="3" t="s">
        <v>1757</v>
      </c>
      <c r="C861" s="4">
        <v>179</v>
      </c>
      <c r="D861" s="4">
        <v>30</v>
      </c>
      <c r="E861" s="3" t="s">
        <v>32</v>
      </c>
      <c r="F861" s="4" t="s">
        <v>33</v>
      </c>
      <c r="G861" s="5" t="s">
        <v>16</v>
      </c>
      <c r="H861" s="4">
        <v>2017</v>
      </c>
      <c r="I861" s="4" t="s">
        <v>17</v>
      </c>
      <c r="J861" s="4" t="s">
        <v>1528</v>
      </c>
      <c r="K861" s="4" t="s">
        <v>32</v>
      </c>
      <c r="L861" s="4" t="s">
        <v>33</v>
      </c>
    </row>
    <row r="862" spans="1:12" x14ac:dyDescent="0.25">
      <c r="A862" s="2" t="s">
        <v>1758</v>
      </c>
      <c r="B862" s="3" t="s">
        <v>1759</v>
      </c>
      <c r="C862" s="4">
        <v>22</v>
      </c>
      <c r="D862" s="4">
        <v>60</v>
      </c>
      <c r="E862" s="3" t="s">
        <v>32</v>
      </c>
      <c r="F862" s="4" t="s">
        <v>33</v>
      </c>
      <c r="G862" s="5" t="s">
        <v>16</v>
      </c>
      <c r="H862" s="4">
        <v>2017</v>
      </c>
      <c r="I862" s="4" t="s">
        <v>17</v>
      </c>
      <c r="J862" s="4" t="s">
        <v>18</v>
      </c>
      <c r="K862" s="4" t="s">
        <v>32</v>
      </c>
      <c r="L862" s="4" t="s">
        <v>33</v>
      </c>
    </row>
    <row r="863" spans="1:12" x14ac:dyDescent="0.25">
      <c r="A863" s="2" t="s">
        <v>1760</v>
      </c>
      <c r="B863" s="3" t="s">
        <v>1761</v>
      </c>
      <c r="C863" s="4">
        <v>587</v>
      </c>
      <c r="D863" s="4">
        <v>30</v>
      </c>
      <c r="E863" s="3" t="s">
        <v>32</v>
      </c>
      <c r="F863" s="4" t="s">
        <v>33</v>
      </c>
      <c r="G863" s="5" t="s">
        <v>16</v>
      </c>
      <c r="H863" s="4">
        <v>2017</v>
      </c>
      <c r="I863" s="4" t="s">
        <v>17</v>
      </c>
      <c r="J863" s="4" t="s">
        <v>23</v>
      </c>
      <c r="K863" s="4" t="s">
        <v>32</v>
      </c>
      <c r="L863" s="4" t="s">
        <v>33</v>
      </c>
    </row>
    <row r="864" spans="1:12" x14ac:dyDescent="0.25">
      <c r="A864" s="2" t="s">
        <v>1762</v>
      </c>
      <c r="B864" s="3" t="s">
        <v>1763</v>
      </c>
      <c r="C864" s="4">
        <v>64</v>
      </c>
      <c r="D864" s="4">
        <v>30</v>
      </c>
      <c r="E864" s="3" t="s">
        <v>32</v>
      </c>
      <c r="F864" s="4" t="s">
        <v>33</v>
      </c>
      <c r="G864" s="5" t="s">
        <v>16</v>
      </c>
      <c r="H864" s="4">
        <v>2017</v>
      </c>
      <c r="I864" s="4" t="s">
        <v>17</v>
      </c>
      <c r="J864" s="4" t="s">
        <v>18</v>
      </c>
      <c r="K864" s="4" t="s">
        <v>32</v>
      </c>
      <c r="L864" s="4" t="s">
        <v>33</v>
      </c>
    </row>
    <row r="865" spans="1:12" x14ac:dyDescent="0.25">
      <c r="A865" s="2" t="s">
        <v>1764</v>
      </c>
      <c r="B865" s="3" t="s">
        <v>1765</v>
      </c>
      <c r="C865" s="4">
        <v>105</v>
      </c>
      <c r="D865" s="4">
        <v>30</v>
      </c>
      <c r="E865" s="3" t="s">
        <v>32</v>
      </c>
      <c r="F865" s="4" t="s">
        <v>33</v>
      </c>
      <c r="G865" s="5" t="s">
        <v>16</v>
      </c>
      <c r="H865" s="4">
        <v>2017</v>
      </c>
      <c r="I865" s="4" t="s">
        <v>17</v>
      </c>
      <c r="J865" s="4" t="s">
        <v>23</v>
      </c>
      <c r="K865" s="4" t="s">
        <v>32</v>
      </c>
      <c r="L865" s="4" t="s">
        <v>33</v>
      </c>
    </row>
    <row r="866" spans="1:12" x14ac:dyDescent="0.25">
      <c r="A866" s="2" t="s">
        <v>1766</v>
      </c>
      <c r="B866" s="3" t="s">
        <v>1767</v>
      </c>
      <c r="C866" s="4">
        <v>678</v>
      </c>
      <c r="D866" s="4">
        <v>30</v>
      </c>
      <c r="E866" s="3" t="s">
        <v>32</v>
      </c>
      <c r="F866" s="4" t="s">
        <v>33</v>
      </c>
      <c r="G866" s="5" t="s">
        <v>16</v>
      </c>
      <c r="H866" s="4">
        <v>2017</v>
      </c>
      <c r="I866" s="4" t="s">
        <v>17</v>
      </c>
      <c r="J866" s="4" t="s">
        <v>1528</v>
      </c>
      <c r="K866" s="4" t="s">
        <v>32</v>
      </c>
      <c r="L866" s="4" t="s">
        <v>33</v>
      </c>
    </row>
    <row r="867" spans="1:12" x14ac:dyDescent="0.25">
      <c r="A867" s="2" t="s">
        <v>1768</v>
      </c>
      <c r="B867" s="3" t="s">
        <v>1769</v>
      </c>
      <c r="C867" s="4">
        <v>224</v>
      </c>
      <c r="D867" s="4">
        <v>30</v>
      </c>
      <c r="E867" s="3" t="s">
        <v>32</v>
      </c>
      <c r="F867" s="4" t="s">
        <v>33</v>
      </c>
      <c r="G867" s="5" t="s">
        <v>16</v>
      </c>
      <c r="H867" s="4">
        <v>2017</v>
      </c>
      <c r="I867" s="4" t="s">
        <v>17</v>
      </c>
      <c r="J867" s="4" t="s">
        <v>23</v>
      </c>
      <c r="K867" s="4" t="s">
        <v>32</v>
      </c>
      <c r="L867" s="4" t="s">
        <v>33</v>
      </c>
    </row>
    <row r="868" spans="1:12" x14ac:dyDescent="0.25">
      <c r="A868" s="2" t="s">
        <v>1770</v>
      </c>
      <c r="B868" s="3" t="s">
        <v>1771</v>
      </c>
      <c r="C868" s="4">
        <v>451</v>
      </c>
      <c r="D868" s="4">
        <v>30</v>
      </c>
      <c r="E868" s="3" t="s">
        <v>32</v>
      </c>
      <c r="F868" s="4" t="s">
        <v>33</v>
      </c>
      <c r="G868" s="5" t="s">
        <v>16</v>
      </c>
      <c r="H868" s="4">
        <v>2017</v>
      </c>
      <c r="I868" s="4" t="s">
        <v>17</v>
      </c>
      <c r="J868" s="4" t="s">
        <v>23</v>
      </c>
      <c r="K868" s="4" t="s">
        <v>32</v>
      </c>
      <c r="L868" s="4" t="s">
        <v>33</v>
      </c>
    </row>
    <row r="869" spans="1:12" x14ac:dyDescent="0.25">
      <c r="A869" s="2" t="s">
        <v>1772</v>
      </c>
      <c r="B869" s="3" t="s">
        <v>1773</v>
      </c>
      <c r="C869" s="4">
        <v>50</v>
      </c>
      <c r="D869" s="4">
        <v>60</v>
      </c>
      <c r="E869" s="3" t="s">
        <v>32</v>
      </c>
      <c r="F869" s="4" t="s">
        <v>33</v>
      </c>
      <c r="G869" s="5" t="s">
        <v>16</v>
      </c>
      <c r="H869" s="4">
        <v>2017</v>
      </c>
      <c r="I869" s="4" t="s">
        <v>17</v>
      </c>
      <c r="J869" s="4" t="s">
        <v>1530</v>
      </c>
      <c r="K869" s="4" t="s">
        <v>32</v>
      </c>
      <c r="L869" s="4" t="s">
        <v>33</v>
      </c>
    </row>
    <row r="870" spans="1:12" x14ac:dyDescent="0.25">
      <c r="A870" s="2" t="s">
        <v>1774</v>
      </c>
      <c r="B870" s="3" t="s">
        <v>1775</v>
      </c>
      <c r="C870" s="4">
        <v>379</v>
      </c>
      <c r="D870" s="4">
        <v>30</v>
      </c>
      <c r="E870" s="3" t="s">
        <v>32</v>
      </c>
      <c r="F870" s="4" t="s">
        <v>33</v>
      </c>
      <c r="G870" s="5" t="s">
        <v>16</v>
      </c>
      <c r="H870" s="4">
        <v>2017</v>
      </c>
      <c r="I870" s="4" t="s">
        <v>17</v>
      </c>
      <c r="J870" s="4" t="s">
        <v>1528</v>
      </c>
      <c r="K870" s="4" t="s">
        <v>32</v>
      </c>
      <c r="L870" s="4" t="s">
        <v>33</v>
      </c>
    </row>
    <row r="871" spans="1:12" x14ac:dyDescent="0.25">
      <c r="A871" s="2" t="s">
        <v>1776</v>
      </c>
      <c r="B871" s="3" t="s">
        <v>1777</v>
      </c>
      <c r="C871" s="4">
        <v>246</v>
      </c>
      <c r="D871" s="4">
        <v>30</v>
      </c>
      <c r="E871" s="3" t="s">
        <v>32</v>
      </c>
      <c r="F871" s="4" t="s">
        <v>33</v>
      </c>
      <c r="G871" s="5" t="s">
        <v>16</v>
      </c>
      <c r="H871" s="4">
        <v>2017</v>
      </c>
      <c r="I871" s="4" t="s">
        <v>17</v>
      </c>
      <c r="J871" s="4" t="s">
        <v>23</v>
      </c>
      <c r="K871" s="4" t="s">
        <v>32</v>
      </c>
      <c r="L871" s="4" t="s">
        <v>33</v>
      </c>
    </row>
    <row r="872" spans="1:12" x14ac:dyDescent="0.25">
      <c r="A872" s="2" t="s">
        <v>1778</v>
      </c>
      <c r="B872" s="3" t="s">
        <v>1779</v>
      </c>
      <c r="C872" s="4">
        <v>32</v>
      </c>
      <c r="D872" s="4">
        <v>60</v>
      </c>
      <c r="E872" s="3" t="s">
        <v>32</v>
      </c>
      <c r="F872" s="4" t="s">
        <v>33</v>
      </c>
      <c r="G872" s="5" t="s">
        <v>16</v>
      </c>
      <c r="H872" s="4">
        <v>2017</v>
      </c>
      <c r="I872" s="4" t="s">
        <v>17</v>
      </c>
      <c r="J872" s="4" t="s">
        <v>1519</v>
      </c>
      <c r="K872" s="4" t="s">
        <v>32</v>
      </c>
      <c r="L872" s="4" t="s">
        <v>33</v>
      </c>
    </row>
    <row r="873" spans="1:12" x14ac:dyDescent="0.25">
      <c r="A873" s="2" t="s">
        <v>1780</v>
      </c>
      <c r="B873" s="3" t="s">
        <v>1781</v>
      </c>
      <c r="C873" s="4">
        <v>35</v>
      </c>
      <c r="D873" s="4">
        <v>60</v>
      </c>
      <c r="E873" s="3" t="s">
        <v>32</v>
      </c>
      <c r="F873" s="4" t="s">
        <v>33</v>
      </c>
      <c r="G873" s="5" t="s">
        <v>16</v>
      </c>
      <c r="H873" s="4">
        <v>2017</v>
      </c>
      <c r="I873" s="4" t="s">
        <v>17</v>
      </c>
      <c r="J873" s="4" t="s">
        <v>1524</v>
      </c>
      <c r="K873" s="4" t="s">
        <v>32</v>
      </c>
      <c r="L873" s="4" t="s">
        <v>33</v>
      </c>
    </row>
    <row r="874" spans="1:12" x14ac:dyDescent="0.25">
      <c r="A874" s="2" t="s">
        <v>1782</v>
      </c>
      <c r="B874" s="3" t="s">
        <v>1783</v>
      </c>
      <c r="C874" s="4">
        <v>850</v>
      </c>
      <c r="D874" s="4">
        <v>30</v>
      </c>
      <c r="E874" s="3" t="s">
        <v>32</v>
      </c>
      <c r="F874" s="4" t="s">
        <v>33</v>
      </c>
      <c r="G874" s="5" t="s">
        <v>16</v>
      </c>
      <c r="H874" s="4">
        <v>2018</v>
      </c>
      <c r="I874" s="4" t="s">
        <v>17</v>
      </c>
      <c r="J874" s="4" t="s">
        <v>23</v>
      </c>
      <c r="K874" s="4" t="s">
        <v>32</v>
      </c>
      <c r="L874" s="4" t="s">
        <v>33</v>
      </c>
    </row>
    <row r="875" spans="1:12" x14ac:dyDescent="0.25">
      <c r="A875" s="2" t="s">
        <v>1784</v>
      </c>
      <c r="B875" s="3" t="s">
        <v>1785</v>
      </c>
      <c r="C875" s="4">
        <v>734</v>
      </c>
      <c r="D875" s="4">
        <v>30</v>
      </c>
      <c r="E875" s="3" t="s">
        <v>32</v>
      </c>
      <c r="F875" s="4" t="s">
        <v>33</v>
      </c>
      <c r="G875" s="5" t="s">
        <v>16</v>
      </c>
      <c r="H875" s="4">
        <v>2018</v>
      </c>
      <c r="I875" s="4" t="s">
        <v>17</v>
      </c>
      <c r="J875" s="4" t="s">
        <v>23</v>
      </c>
      <c r="K875" s="4" t="s">
        <v>32</v>
      </c>
      <c r="L875" s="4" t="s">
        <v>33</v>
      </c>
    </row>
    <row r="876" spans="1:12" x14ac:dyDescent="0.25">
      <c r="A876" s="2" t="s">
        <v>1786</v>
      </c>
      <c r="B876" s="3" t="s">
        <v>1787</v>
      </c>
      <c r="C876" s="4">
        <v>585</v>
      </c>
      <c r="D876" s="4">
        <v>30</v>
      </c>
      <c r="E876" s="3" t="s">
        <v>32</v>
      </c>
      <c r="F876" s="4" t="s">
        <v>33</v>
      </c>
      <c r="G876" s="5" t="s">
        <v>16</v>
      </c>
      <c r="H876" s="4">
        <v>2018</v>
      </c>
      <c r="I876" s="4" t="s">
        <v>17</v>
      </c>
      <c r="J876" s="4" t="s">
        <v>56</v>
      </c>
      <c r="K876" s="4" t="s">
        <v>32</v>
      </c>
      <c r="L876" s="4" t="s">
        <v>33</v>
      </c>
    </row>
    <row r="877" spans="1:12" x14ac:dyDescent="0.25">
      <c r="A877" s="2" t="s">
        <v>1788</v>
      </c>
      <c r="B877" s="3" t="s">
        <v>1789</v>
      </c>
      <c r="C877" s="4">
        <v>564</v>
      </c>
      <c r="D877" s="4">
        <v>30</v>
      </c>
      <c r="E877" s="3" t="s">
        <v>32</v>
      </c>
      <c r="F877" s="4" t="s">
        <v>33</v>
      </c>
      <c r="G877" s="5" t="s">
        <v>16</v>
      </c>
      <c r="H877" s="4">
        <v>2018</v>
      </c>
      <c r="I877" s="4" t="s">
        <v>17</v>
      </c>
      <c r="J877" s="4" t="s">
        <v>23</v>
      </c>
      <c r="K877" s="4" t="s">
        <v>32</v>
      </c>
      <c r="L877" s="4" t="s">
        <v>33</v>
      </c>
    </row>
    <row r="878" spans="1:12" x14ac:dyDescent="0.25">
      <c r="A878" s="2" t="s">
        <v>1790</v>
      </c>
      <c r="B878" s="3" t="s">
        <v>458</v>
      </c>
      <c r="C878" s="4">
        <v>30</v>
      </c>
      <c r="D878" s="4">
        <v>60</v>
      </c>
      <c r="E878" s="3" t="s">
        <v>32</v>
      </c>
      <c r="F878" s="4" t="s">
        <v>33</v>
      </c>
      <c r="G878" s="5" t="s">
        <v>16</v>
      </c>
      <c r="H878" s="4">
        <v>2018</v>
      </c>
      <c r="I878" s="4" t="s">
        <v>17</v>
      </c>
      <c r="J878" s="4" t="s">
        <v>1519</v>
      </c>
      <c r="K878" s="4" t="s">
        <v>32</v>
      </c>
      <c r="L878" s="4" t="s">
        <v>33</v>
      </c>
    </row>
    <row r="879" spans="1:12" x14ac:dyDescent="0.25">
      <c r="A879" s="2" t="s">
        <v>1791</v>
      </c>
      <c r="B879" s="3" t="s">
        <v>1792</v>
      </c>
      <c r="C879" s="4">
        <v>34</v>
      </c>
      <c r="D879" s="4">
        <v>30</v>
      </c>
      <c r="E879" s="3" t="s">
        <v>59</v>
      </c>
      <c r="F879" s="4" t="s">
        <v>60</v>
      </c>
      <c r="G879" s="5" t="s">
        <v>16</v>
      </c>
      <c r="H879" s="4">
        <v>2018</v>
      </c>
      <c r="I879" s="4" t="s">
        <v>17</v>
      </c>
      <c r="J879" s="4" t="s">
        <v>1793</v>
      </c>
      <c r="K879" s="4" t="s">
        <v>32</v>
      </c>
      <c r="L879" s="4" t="s">
        <v>33</v>
      </c>
    </row>
    <row r="880" spans="1:12" x14ac:dyDescent="0.25">
      <c r="A880" s="2" t="s">
        <v>1794</v>
      </c>
      <c r="B880" s="3" t="s">
        <v>1795</v>
      </c>
      <c r="C880" s="4">
        <v>24</v>
      </c>
      <c r="D880" s="4" t="s">
        <v>1651</v>
      </c>
      <c r="E880" s="3" t="s">
        <v>32</v>
      </c>
      <c r="F880" s="4" t="s">
        <v>33</v>
      </c>
      <c r="G880" s="5" t="s">
        <v>16</v>
      </c>
      <c r="H880" s="4">
        <v>2018</v>
      </c>
      <c r="I880" s="4" t="s">
        <v>17</v>
      </c>
      <c r="J880" s="4" t="s">
        <v>1519</v>
      </c>
      <c r="K880" s="4" t="s">
        <v>32</v>
      </c>
      <c r="L880" s="4" t="s">
        <v>33</v>
      </c>
    </row>
    <row r="881" spans="1:12" x14ac:dyDescent="0.25">
      <c r="A881" s="2" t="s">
        <v>1796</v>
      </c>
      <c r="B881" s="3" t="s">
        <v>1797</v>
      </c>
      <c r="C881" s="4">
        <v>27</v>
      </c>
      <c r="D881" s="4">
        <v>60</v>
      </c>
      <c r="E881" s="3" t="s">
        <v>32</v>
      </c>
      <c r="F881" s="4" t="s">
        <v>33</v>
      </c>
      <c r="G881" s="5" t="s">
        <v>16</v>
      </c>
      <c r="H881" s="4">
        <v>2018</v>
      </c>
      <c r="I881" s="4" t="s">
        <v>17</v>
      </c>
      <c r="J881" s="4" t="s">
        <v>1519</v>
      </c>
      <c r="K881" s="4" t="s">
        <v>32</v>
      </c>
      <c r="L881" s="4" t="s">
        <v>33</v>
      </c>
    </row>
    <row r="882" spans="1:12" x14ac:dyDescent="0.25">
      <c r="A882" s="2" t="s">
        <v>1798</v>
      </c>
      <c r="B882" s="3" t="s">
        <v>1799</v>
      </c>
      <c r="C882" s="4">
        <v>31</v>
      </c>
      <c r="D882" s="4">
        <v>60</v>
      </c>
      <c r="E882" s="3" t="s">
        <v>32</v>
      </c>
      <c r="F882" s="4" t="s">
        <v>33</v>
      </c>
      <c r="G882" s="5" t="s">
        <v>16</v>
      </c>
      <c r="H882" s="4">
        <v>2018</v>
      </c>
      <c r="I882" s="4" t="s">
        <v>17</v>
      </c>
      <c r="J882" s="4" t="s">
        <v>1519</v>
      </c>
      <c r="K882" s="4" t="s">
        <v>32</v>
      </c>
      <c r="L882" s="4" t="s">
        <v>33</v>
      </c>
    </row>
    <row r="883" spans="1:12" x14ac:dyDescent="0.25">
      <c r="A883" s="2" t="s">
        <v>1800</v>
      </c>
      <c r="B883" s="3" t="s">
        <v>1801</v>
      </c>
      <c r="C883" s="4">
        <v>28</v>
      </c>
      <c r="D883" s="4" t="s">
        <v>1651</v>
      </c>
      <c r="E883" s="3" t="s">
        <v>32</v>
      </c>
      <c r="F883" s="4" t="s">
        <v>33</v>
      </c>
      <c r="G883" s="5" t="s">
        <v>16</v>
      </c>
      <c r="H883" s="4">
        <v>2018</v>
      </c>
      <c r="I883" s="4" t="s">
        <v>17</v>
      </c>
      <c r="J883" s="4" t="s">
        <v>1519</v>
      </c>
      <c r="K883" s="4" t="s">
        <v>32</v>
      </c>
      <c r="L883" s="4" t="s">
        <v>33</v>
      </c>
    </row>
    <row r="884" spans="1:12" x14ac:dyDescent="0.25">
      <c r="A884" s="2" t="s">
        <v>1802</v>
      </c>
      <c r="B884" s="3" t="s">
        <v>1803</v>
      </c>
      <c r="C884" s="4">
        <v>28</v>
      </c>
      <c r="D884" s="4" t="s">
        <v>1651</v>
      </c>
      <c r="E884" s="3" t="s">
        <v>32</v>
      </c>
      <c r="F884" s="4" t="s">
        <v>33</v>
      </c>
      <c r="G884" s="5" t="s">
        <v>16</v>
      </c>
      <c r="H884" s="4">
        <v>2018</v>
      </c>
      <c r="I884" s="4" t="s">
        <v>17</v>
      </c>
      <c r="J884" s="4" t="s">
        <v>18</v>
      </c>
      <c r="K884" s="4" t="s">
        <v>32</v>
      </c>
      <c r="L884" s="4" t="s">
        <v>33</v>
      </c>
    </row>
    <row r="885" spans="1:12" x14ac:dyDescent="0.25">
      <c r="A885" s="2" t="s">
        <v>1804</v>
      </c>
      <c r="B885" s="3" t="s">
        <v>1805</v>
      </c>
      <c r="C885" s="4">
        <v>379</v>
      </c>
      <c r="D885" s="4">
        <v>30</v>
      </c>
      <c r="E885" s="3" t="s">
        <v>32</v>
      </c>
      <c r="F885" s="4" t="s">
        <v>33</v>
      </c>
      <c r="G885" s="5" t="s">
        <v>16</v>
      </c>
      <c r="H885" s="4">
        <v>2018</v>
      </c>
      <c r="I885" s="4" t="s">
        <v>17</v>
      </c>
      <c r="J885" s="4" t="s">
        <v>23</v>
      </c>
      <c r="K885" s="4" t="s">
        <v>32</v>
      </c>
      <c r="L885" s="4" t="s">
        <v>33</v>
      </c>
    </row>
    <row r="886" spans="1:12" x14ac:dyDescent="0.25">
      <c r="A886" s="2" t="s">
        <v>1806</v>
      </c>
      <c r="B886" s="3" t="s">
        <v>1807</v>
      </c>
      <c r="C886" s="4">
        <v>175</v>
      </c>
      <c r="D886" s="4">
        <v>30</v>
      </c>
      <c r="E886" s="3" t="s">
        <v>32</v>
      </c>
      <c r="F886" s="4" t="s">
        <v>33</v>
      </c>
      <c r="G886" s="5" t="s">
        <v>16</v>
      </c>
      <c r="H886" s="4">
        <v>2018</v>
      </c>
      <c r="I886" s="4" t="s">
        <v>17</v>
      </c>
      <c r="J886" s="4" t="s">
        <v>23</v>
      </c>
      <c r="K886" s="4" t="s">
        <v>32</v>
      </c>
      <c r="L886" s="4" t="s">
        <v>33</v>
      </c>
    </row>
    <row r="887" spans="1:12" x14ac:dyDescent="0.25">
      <c r="A887" s="2" t="s">
        <v>1808</v>
      </c>
      <c r="B887" s="3" t="s">
        <v>1809</v>
      </c>
      <c r="C887" s="4">
        <v>16</v>
      </c>
      <c r="D887" s="4">
        <v>60</v>
      </c>
      <c r="E887" s="3" t="s">
        <v>32</v>
      </c>
      <c r="F887" s="4" t="s">
        <v>33</v>
      </c>
      <c r="G887" s="5" t="s">
        <v>16</v>
      </c>
      <c r="H887" s="4">
        <v>2018</v>
      </c>
      <c r="I887" s="4" t="s">
        <v>17</v>
      </c>
      <c r="J887" s="4" t="s">
        <v>18</v>
      </c>
      <c r="K887" s="4" t="s">
        <v>32</v>
      </c>
      <c r="L887" s="4" t="s">
        <v>33</v>
      </c>
    </row>
    <row r="888" spans="1:12" x14ac:dyDescent="0.25">
      <c r="A888" s="2" t="s">
        <v>1810</v>
      </c>
      <c r="B888" s="3" t="s">
        <v>1811</v>
      </c>
      <c r="C888" s="4">
        <v>25</v>
      </c>
      <c r="D888" s="4">
        <v>30</v>
      </c>
      <c r="E888" s="3" t="s">
        <v>59</v>
      </c>
      <c r="F888" s="4" t="s">
        <v>60</v>
      </c>
      <c r="G888" s="5" t="s">
        <v>16</v>
      </c>
      <c r="H888" s="4">
        <v>2018</v>
      </c>
      <c r="I888" s="4" t="s">
        <v>17</v>
      </c>
      <c r="J888" s="4" t="s">
        <v>23</v>
      </c>
      <c r="K888" s="4" t="s">
        <v>32</v>
      </c>
      <c r="L888" s="4" t="s">
        <v>33</v>
      </c>
    </row>
    <row r="889" spans="1:12" x14ac:dyDescent="0.25">
      <c r="A889" s="2" t="s">
        <v>1812</v>
      </c>
      <c r="B889" s="3" t="s">
        <v>1813</v>
      </c>
      <c r="C889" s="4">
        <v>16</v>
      </c>
      <c r="D889" s="4">
        <v>60</v>
      </c>
      <c r="E889" s="3" t="s">
        <v>32</v>
      </c>
      <c r="F889" s="4" t="s">
        <v>33</v>
      </c>
      <c r="G889" s="5" t="s">
        <v>16</v>
      </c>
      <c r="H889" s="4">
        <v>2018</v>
      </c>
      <c r="I889" s="4" t="s">
        <v>17</v>
      </c>
      <c r="J889" s="4" t="s">
        <v>1814</v>
      </c>
      <c r="K889" s="4" t="s">
        <v>32</v>
      </c>
      <c r="L889" s="4" t="s">
        <v>33</v>
      </c>
    </row>
    <row r="890" spans="1:12" x14ac:dyDescent="0.25">
      <c r="A890" s="2" t="s">
        <v>1815</v>
      </c>
      <c r="B890" s="3" t="s">
        <v>1816</v>
      </c>
      <c r="C890" s="4">
        <v>17</v>
      </c>
      <c r="D890" s="4">
        <v>60</v>
      </c>
      <c r="E890" s="3" t="s">
        <v>32</v>
      </c>
      <c r="F890" s="4" t="s">
        <v>33</v>
      </c>
      <c r="G890" s="5" t="s">
        <v>16</v>
      </c>
      <c r="H890" s="4">
        <v>2018</v>
      </c>
      <c r="I890" s="4" t="s">
        <v>17</v>
      </c>
      <c r="J890" s="4" t="s">
        <v>1520</v>
      </c>
      <c r="K890" s="4" t="s">
        <v>32</v>
      </c>
      <c r="L890" s="4" t="s">
        <v>33</v>
      </c>
    </row>
    <row r="891" spans="1:12" x14ac:dyDescent="0.25">
      <c r="A891" s="2" t="s">
        <v>1817</v>
      </c>
      <c r="B891" s="3" t="s">
        <v>1818</v>
      </c>
      <c r="C891" s="4">
        <v>1477</v>
      </c>
      <c r="D891" s="4">
        <v>30</v>
      </c>
      <c r="E891" s="3" t="s">
        <v>32</v>
      </c>
      <c r="F891" s="4" t="s">
        <v>33</v>
      </c>
      <c r="G891" s="5" t="s">
        <v>16</v>
      </c>
      <c r="H891" s="4">
        <v>2019</v>
      </c>
      <c r="I891" s="4" t="s">
        <v>17</v>
      </c>
      <c r="J891" s="4" t="s">
        <v>23</v>
      </c>
      <c r="K891" s="4" t="s">
        <v>32</v>
      </c>
      <c r="L891" s="4" t="s">
        <v>33</v>
      </c>
    </row>
    <row r="892" spans="1:12" x14ac:dyDescent="0.25">
      <c r="A892" s="2" t="s">
        <v>1819</v>
      </c>
      <c r="B892" s="3" t="s">
        <v>1820</v>
      </c>
      <c r="C892" s="4">
        <v>1559</v>
      </c>
      <c r="D892" s="4">
        <v>30</v>
      </c>
      <c r="E892" s="3" t="s">
        <v>32</v>
      </c>
      <c r="F892" s="4" t="s">
        <v>33</v>
      </c>
      <c r="G892" s="5" t="s">
        <v>16</v>
      </c>
      <c r="H892" s="4">
        <v>2019</v>
      </c>
      <c r="I892" s="4" t="s">
        <v>17</v>
      </c>
      <c r="J892" s="4" t="s">
        <v>23</v>
      </c>
      <c r="K892" s="4" t="s">
        <v>32</v>
      </c>
      <c r="L892" s="4" t="s">
        <v>33</v>
      </c>
    </row>
    <row r="893" spans="1:12" x14ac:dyDescent="0.25">
      <c r="A893" s="2" t="s">
        <v>1821</v>
      </c>
      <c r="B893" s="3" t="s">
        <v>1822</v>
      </c>
      <c r="C893" s="4">
        <v>735</v>
      </c>
      <c r="D893" s="4">
        <v>30</v>
      </c>
      <c r="E893" s="3" t="s">
        <v>32</v>
      </c>
      <c r="F893" s="4" t="s">
        <v>33</v>
      </c>
      <c r="G893" s="5" t="s">
        <v>16</v>
      </c>
      <c r="H893" s="4">
        <v>2019</v>
      </c>
      <c r="I893" s="4" t="s">
        <v>17</v>
      </c>
      <c r="J893" s="4" t="s">
        <v>23</v>
      </c>
      <c r="K893" s="4" t="s">
        <v>32</v>
      </c>
      <c r="L893" s="4" t="s">
        <v>33</v>
      </c>
    </row>
    <row r="894" spans="1:12" x14ac:dyDescent="0.25">
      <c r="A894" s="2" t="s">
        <v>1823</v>
      </c>
      <c r="B894" s="3" t="s">
        <v>1824</v>
      </c>
      <c r="C894" s="4">
        <v>616</v>
      </c>
      <c r="D894" s="4">
        <v>30</v>
      </c>
      <c r="E894" s="3" t="s">
        <v>32</v>
      </c>
      <c r="F894" s="4" t="s">
        <v>33</v>
      </c>
      <c r="G894" s="5" t="s">
        <v>16</v>
      </c>
      <c r="H894" s="4">
        <v>2019</v>
      </c>
      <c r="I894" s="4" t="s">
        <v>17</v>
      </c>
      <c r="J894" s="4" t="s">
        <v>23</v>
      </c>
      <c r="K894" s="4" t="s">
        <v>32</v>
      </c>
      <c r="L894" s="4" t="s">
        <v>33</v>
      </c>
    </row>
    <row r="895" spans="1:12" x14ac:dyDescent="0.25">
      <c r="A895" s="2" t="s">
        <v>1825</v>
      </c>
      <c r="B895" s="3" t="s">
        <v>1826</v>
      </c>
      <c r="C895" s="4">
        <v>609</v>
      </c>
      <c r="D895" s="4">
        <v>30</v>
      </c>
      <c r="E895" s="3" t="s">
        <v>32</v>
      </c>
      <c r="F895" s="4" t="s">
        <v>33</v>
      </c>
      <c r="G895" s="5" t="s">
        <v>16</v>
      </c>
      <c r="H895" s="4">
        <v>2019</v>
      </c>
      <c r="I895" s="4" t="s">
        <v>17</v>
      </c>
      <c r="J895" s="4" t="s">
        <v>23</v>
      </c>
      <c r="K895" s="4" t="s">
        <v>32</v>
      </c>
      <c r="L895" s="4" t="s">
        <v>33</v>
      </c>
    </row>
    <row r="896" spans="1:12" x14ac:dyDescent="0.25">
      <c r="A896" s="2" t="s">
        <v>1827</v>
      </c>
      <c r="B896" s="3" t="s">
        <v>1828</v>
      </c>
      <c r="C896" s="4">
        <v>483</v>
      </c>
      <c r="D896" s="4">
        <v>30</v>
      </c>
      <c r="E896" s="3" t="s">
        <v>32</v>
      </c>
      <c r="F896" s="4" t="s">
        <v>33</v>
      </c>
      <c r="G896" s="5" t="s">
        <v>16</v>
      </c>
      <c r="H896" s="4">
        <v>2019</v>
      </c>
      <c r="I896" s="4" t="s">
        <v>17</v>
      </c>
      <c r="J896" s="4" t="s">
        <v>23</v>
      </c>
      <c r="K896" s="4" t="s">
        <v>32</v>
      </c>
      <c r="L896" s="4" t="s">
        <v>33</v>
      </c>
    </row>
    <row r="897" spans="1:12" x14ac:dyDescent="0.25">
      <c r="A897" s="2" t="s">
        <v>1829</v>
      </c>
      <c r="B897" s="3" t="s">
        <v>1830</v>
      </c>
      <c r="C897" s="4">
        <v>26</v>
      </c>
      <c r="D897" s="4">
        <v>60</v>
      </c>
      <c r="E897" s="3" t="s">
        <v>32</v>
      </c>
      <c r="F897" s="4" t="s">
        <v>33</v>
      </c>
      <c r="G897" s="5" t="s">
        <v>16</v>
      </c>
      <c r="H897" s="4">
        <v>2019</v>
      </c>
      <c r="I897" s="4" t="s">
        <v>17</v>
      </c>
      <c r="J897" s="4" t="s">
        <v>18</v>
      </c>
      <c r="K897" s="4" t="s">
        <v>32</v>
      </c>
      <c r="L897" s="4" t="s">
        <v>33</v>
      </c>
    </row>
    <row r="898" spans="1:12" x14ac:dyDescent="0.25">
      <c r="A898" s="2" t="s">
        <v>1831</v>
      </c>
      <c r="B898" s="3" t="s">
        <v>1832</v>
      </c>
      <c r="C898" s="4">
        <v>17</v>
      </c>
      <c r="D898" s="4">
        <v>60</v>
      </c>
      <c r="E898" s="3" t="s">
        <v>32</v>
      </c>
      <c r="F898" s="4" t="s">
        <v>33</v>
      </c>
      <c r="G898" s="5" t="s">
        <v>16</v>
      </c>
      <c r="H898" s="4">
        <v>2019</v>
      </c>
      <c r="I898" s="4" t="s">
        <v>17</v>
      </c>
      <c r="J898" s="4" t="s">
        <v>18</v>
      </c>
      <c r="K898" s="4" t="s">
        <v>32</v>
      </c>
      <c r="L898" s="4" t="s">
        <v>33</v>
      </c>
    </row>
    <row r="899" spans="1:12" x14ac:dyDescent="0.25">
      <c r="A899" s="2" t="s">
        <v>1833</v>
      </c>
      <c r="B899" s="3" t="s">
        <v>1834</v>
      </c>
      <c r="C899" s="4">
        <v>18</v>
      </c>
      <c r="D899" s="4">
        <v>60</v>
      </c>
      <c r="E899" s="3" t="s">
        <v>32</v>
      </c>
      <c r="F899" s="4" t="s">
        <v>33</v>
      </c>
      <c r="G899" s="5" t="s">
        <v>16</v>
      </c>
      <c r="H899" s="4">
        <v>2019</v>
      </c>
      <c r="I899" s="4" t="s">
        <v>17</v>
      </c>
      <c r="J899" s="4" t="s">
        <v>18</v>
      </c>
      <c r="K899" s="4" t="s">
        <v>32</v>
      </c>
      <c r="L899" s="4" t="s">
        <v>33</v>
      </c>
    </row>
    <row r="900" spans="1:12" x14ac:dyDescent="0.25">
      <c r="A900" s="2" t="s">
        <v>1835</v>
      </c>
      <c r="B900" s="3" t="s">
        <v>1836</v>
      </c>
      <c r="C900" s="4">
        <v>15</v>
      </c>
      <c r="D900" s="4">
        <v>60</v>
      </c>
      <c r="E900" s="3" t="s">
        <v>32</v>
      </c>
      <c r="F900" s="4" t="s">
        <v>33</v>
      </c>
      <c r="G900" s="5" t="s">
        <v>16</v>
      </c>
      <c r="H900" s="4">
        <v>2019</v>
      </c>
      <c r="I900" s="4" t="s">
        <v>17</v>
      </c>
      <c r="J900" s="4" t="s">
        <v>1524</v>
      </c>
      <c r="K900" s="4" t="s">
        <v>32</v>
      </c>
      <c r="L900" s="4" t="s">
        <v>33</v>
      </c>
    </row>
    <row r="901" spans="1:12" x14ac:dyDescent="0.25">
      <c r="A901" s="2" t="s">
        <v>1518</v>
      </c>
      <c r="B901" s="3" t="s">
        <v>1837</v>
      </c>
      <c r="C901" s="4">
        <v>130</v>
      </c>
      <c r="D901" s="4">
        <v>30</v>
      </c>
      <c r="E901" s="3" t="s">
        <v>32</v>
      </c>
      <c r="F901" s="4" t="s">
        <v>33</v>
      </c>
      <c r="G901" s="5" t="s">
        <v>16</v>
      </c>
      <c r="H901" s="4">
        <v>2019</v>
      </c>
      <c r="I901" s="4" t="s">
        <v>17</v>
      </c>
      <c r="J901" s="4" t="s">
        <v>23</v>
      </c>
      <c r="K901" s="4" t="s">
        <v>32</v>
      </c>
      <c r="L901" s="4" t="s">
        <v>33</v>
      </c>
    </row>
    <row r="902" spans="1:12" x14ac:dyDescent="0.25">
      <c r="A902" s="2" t="s">
        <v>1838</v>
      </c>
      <c r="B902" s="3" t="s">
        <v>1839</v>
      </c>
      <c r="C902" s="4">
        <v>91</v>
      </c>
      <c r="D902" s="4">
        <v>30</v>
      </c>
      <c r="E902" s="3" t="s">
        <v>30</v>
      </c>
      <c r="F902" s="4" t="s">
        <v>31</v>
      </c>
      <c r="G902" s="5" t="s">
        <v>16</v>
      </c>
      <c r="H902" s="4">
        <v>2019</v>
      </c>
      <c r="I902" s="4" t="s">
        <v>17</v>
      </c>
      <c r="J902" s="4" t="s">
        <v>23</v>
      </c>
      <c r="K902" s="4" t="s">
        <v>32</v>
      </c>
      <c r="L902" s="4" t="s">
        <v>33</v>
      </c>
    </row>
    <row r="903" spans="1:12" x14ac:dyDescent="0.25">
      <c r="A903" s="2" t="s">
        <v>1840</v>
      </c>
      <c r="B903" s="3" t="s">
        <v>1841</v>
      </c>
      <c r="C903" s="4">
        <v>1600</v>
      </c>
      <c r="D903" s="4">
        <v>30</v>
      </c>
      <c r="E903" s="3" t="s">
        <v>32</v>
      </c>
      <c r="F903" s="4" t="s">
        <v>33</v>
      </c>
      <c r="G903" s="5" t="s">
        <v>16</v>
      </c>
      <c r="H903" s="4">
        <v>2020</v>
      </c>
      <c r="I903" s="4" t="s">
        <v>17</v>
      </c>
      <c r="J903" s="4" t="s">
        <v>23</v>
      </c>
      <c r="K903" s="4" t="s">
        <v>32</v>
      </c>
      <c r="L903" s="4" t="s">
        <v>33</v>
      </c>
    </row>
    <row r="904" spans="1:12" x14ac:dyDescent="0.25">
      <c r="A904" s="2" t="s">
        <v>190</v>
      </c>
      <c r="B904" s="3" t="s">
        <v>1842</v>
      </c>
      <c r="C904" s="4">
        <v>1463</v>
      </c>
      <c r="D904" s="4">
        <v>30</v>
      </c>
      <c r="E904" s="3" t="s">
        <v>32</v>
      </c>
      <c r="F904" s="4" t="s">
        <v>33</v>
      </c>
      <c r="G904" s="5" t="s">
        <v>16</v>
      </c>
      <c r="H904" s="4">
        <v>2020</v>
      </c>
      <c r="I904" s="4" t="s">
        <v>17</v>
      </c>
      <c r="J904" s="4" t="s">
        <v>129</v>
      </c>
      <c r="K904" s="4" t="s">
        <v>32</v>
      </c>
      <c r="L904" s="4" t="s">
        <v>33</v>
      </c>
    </row>
    <row r="905" spans="1:12" x14ac:dyDescent="0.25">
      <c r="A905" s="2" t="s">
        <v>1843</v>
      </c>
      <c r="B905" s="3" t="s">
        <v>1844</v>
      </c>
      <c r="C905" s="4">
        <v>766</v>
      </c>
      <c r="D905" s="4">
        <v>30</v>
      </c>
      <c r="E905" s="3" t="s">
        <v>59</v>
      </c>
      <c r="F905" s="5" t="s">
        <v>438</v>
      </c>
      <c r="G905" s="5" t="s">
        <v>16</v>
      </c>
      <c r="H905" s="4">
        <v>2020</v>
      </c>
      <c r="I905" s="4" t="s">
        <v>17</v>
      </c>
      <c r="J905" s="4" t="s">
        <v>439</v>
      </c>
      <c r="K905" s="4" t="s">
        <v>32</v>
      </c>
      <c r="L905" s="4" t="s">
        <v>33</v>
      </c>
    </row>
    <row r="906" spans="1:12" x14ac:dyDescent="0.25">
      <c r="A906" s="2" t="s">
        <v>1845</v>
      </c>
      <c r="B906" s="3" t="s">
        <v>1846</v>
      </c>
      <c r="C906" s="4">
        <v>640</v>
      </c>
      <c r="D906" s="4">
        <v>30</v>
      </c>
      <c r="E906" s="3" t="s">
        <v>32</v>
      </c>
      <c r="F906" s="4" t="s">
        <v>33</v>
      </c>
      <c r="G906" s="5" t="s">
        <v>16</v>
      </c>
      <c r="H906" s="4">
        <v>2020</v>
      </c>
      <c r="I906" s="4" t="s">
        <v>17</v>
      </c>
      <c r="J906" s="4" t="s">
        <v>23</v>
      </c>
      <c r="K906" s="4" t="s">
        <v>32</v>
      </c>
      <c r="L906" s="4" t="s">
        <v>33</v>
      </c>
    </row>
    <row r="907" spans="1:12" x14ac:dyDescent="0.25">
      <c r="A907" s="2" t="s">
        <v>1847</v>
      </c>
      <c r="B907" s="3" t="s">
        <v>1848</v>
      </c>
      <c r="C907" s="4">
        <v>450</v>
      </c>
      <c r="D907" s="4">
        <v>30</v>
      </c>
      <c r="E907" s="3" t="s">
        <v>32</v>
      </c>
      <c r="F907" s="4" t="s">
        <v>33</v>
      </c>
      <c r="G907" s="5" t="s">
        <v>16</v>
      </c>
      <c r="H907" s="4">
        <v>2020</v>
      </c>
      <c r="I907" s="4" t="s">
        <v>17</v>
      </c>
      <c r="J907" s="4" t="s">
        <v>23</v>
      </c>
      <c r="K907" s="4" t="s">
        <v>32</v>
      </c>
      <c r="L907" s="4" t="s">
        <v>33</v>
      </c>
    </row>
    <row r="908" spans="1:12" x14ac:dyDescent="0.25">
      <c r="A908" s="2" t="s">
        <v>1849</v>
      </c>
      <c r="B908" s="3" t="s">
        <v>1850</v>
      </c>
      <c r="C908" s="4">
        <v>270</v>
      </c>
      <c r="D908" s="4">
        <v>30</v>
      </c>
      <c r="E908" s="3" t="s">
        <v>32</v>
      </c>
      <c r="F908" s="4" t="s">
        <v>33</v>
      </c>
      <c r="G908" s="5" t="s">
        <v>16</v>
      </c>
      <c r="H908" s="4">
        <v>2020</v>
      </c>
      <c r="I908" s="4" t="s">
        <v>17</v>
      </c>
      <c r="J908" s="4" t="s">
        <v>129</v>
      </c>
      <c r="K908" s="4" t="s">
        <v>32</v>
      </c>
      <c r="L908" s="4" t="s">
        <v>33</v>
      </c>
    </row>
    <row r="909" spans="1:12" x14ac:dyDescent="0.25">
      <c r="A909" s="2" t="s">
        <v>1851</v>
      </c>
      <c r="B909" s="3" t="s">
        <v>1852</v>
      </c>
      <c r="C909" s="4">
        <v>28</v>
      </c>
      <c r="D909" s="4">
        <v>60</v>
      </c>
      <c r="E909" s="3" t="s">
        <v>32</v>
      </c>
      <c r="F909" s="4" t="s">
        <v>33</v>
      </c>
      <c r="G909" s="5" t="s">
        <v>16</v>
      </c>
      <c r="H909" s="4">
        <v>2020</v>
      </c>
      <c r="I909" s="4" t="s">
        <v>17</v>
      </c>
      <c r="J909" s="4" t="s">
        <v>18</v>
      </c>
      <c r="K909" s="4" t="s">
        <v>32</v>
      </c>
      <c r="L909" s="4" t="s">
        <v>33</v>
      </c>
    </row>
    <row r="910" spans="1:12" x14ac:dyDescent="0.25">
      <c r="A910" s="2" t="s">
        <v>1853</v>
      </c>
      <c r="B910" s="3" t="s">
        <v>1854</v>
      </c>
      <c r="C910" s="4">
        <v>113</v>
      </c>
      <c r="D910" s="4">
        <v>30</v>
      </c>
      <c r="E910" s="3" t="s">
        <v>32</v>
      </c>
      <c r="F910" s="4" t="s">
        <v>33</v>
      </c>
      <c r="G910" s="5" t="s">
        <v>16</v>
      </c>
      <c r="H910" s="4">
        <v>2020</v>
      </c>
      <c r="I910" s="4" t="s">
        <v>17</v>
      </c>
      <c r="J910" s="4" t="s">
        <v>23</v>
      </c>
      <c r="K910" s="4" t="s">
        <v>32</v>
      </c>
      <c r="L910" s="4" t="s">
        <v>33</v>
      </c>
    </row>
    <row r="911" spans="1:12" x14ac:dyDescent="0.25">
      <c r="A911" s="2" t="s">
        <v>1855</v>
      </c>
      <c r="B911" s="3" t="s">
        <v>1856</v>
      </c>
      <c r="C911" s="4">
        <v>966</v>
      </c>
      <c r="D911" s="4">
        <v>30</v>
      </c>
      <c r="E911" s="3" t="s">
        <v>32</v>
      </c>
      <c r="F911" s="4" t="s">
        <v>33</v>
      </c>
      <c r="G911" s="5" t="s">
        <v>16</v>
      </c>
      <c r="H911" s="4">
        <v>2021</v>
      </c>
      <c r="I911" s="4" t="s">
        <v>17</v>
      </c>
      <c r="J911" s="4" t="s">
        <v>23</v>
      </c>
      <c r="K911" s="4" t="s">
        <v>32</v>
      </c>
      <c r="L911" s="4" t="s">
        <v>33</v>
      </c>
    </row>
    <row r="912" spans="1:12" x14ac:dyDescent="0.25">
      <c r="A912" s="2" t="s">
        <v>1857</v>
      </c>
      <c r="B912" s="3" t="s">
        <v>1858</v>
      </c>
      <c r="C912" s="4">
        <v>750</v>
      </c>
      <c r="D912" s="4">
        <v>30</v>
      </c>
      <c r="E912" s="3" t="s">
        <v>32</v>
      </c>
      <c r="F912" s="4" t="s">
        <v>33</v>
      </c>
      <c r="G912" s="5" t="s">
        <v>16</v>
      </c>
      <c r="H912" s="4">
        <v>2021</v>
      </c>
      <c r="I912" s="4" t="s">
        <v>17</v>
      </c>
      <c r="J912" s="4" t="s">
        <v>23</v>
      </c>
      <c r="K912" s="4" t="s">
        <v>32</v>
      </c>
      <c r="L912" s="4" t="s">
        <v>33</v>
      </c>
    </row>
    <row r="913" spans="1:12" x14ac:dyDescent="0.25">
      <c r="A913" s="2" t="s">
        <v>1859</v>
      </c>
      <c r="B913" s="3" t="s">
        <v>1860</v>
      </c>
      <c r="C913" s="4">
        <v>624</v>
      </c>
      <c r="D913" s="4">
        <v>30</v>
      </c>
      <c r="E913" s="3" t="s">
        <v>32</v>
      </c>
      <c r="F913" s="4" t="s">
        <v>33</v>
      </c>
      <c r="G913" s="5" t="s">
        <v>16</v>
      </c>
      <c r="H913" s="4">
        <v>2021</v>
      </c>
      <c r="I913" s="4" t="s">
        <v>17</v>
      </c>
      <c r="J913" s="4" t="s">
        <v>23</v>
      </c>
      <c r="K913" s="4" t="s">
        <v>32</v>
      </c>
      <c r="L913" s="4" t="s">
        <v>33</v>
      </c>
    </row>
    <row r="914" spans="1:12" x14ac:dyDescent="0.25">
      <c r="A914" s="2" t="s">
        <v>1861</v>
      </c>
      <c r="B914" s="3" t="s">
        <v>1862</v>
      </c>
      <c r="C914" s="4">
        <v>489</v>
      </c>
      <c r="D914" s="4">
        <v>30</v>
      </c>
      <c r="E914" s="3" t="s">
        <v>32</v>
      </c>
      <c r="F914" s="4" t="s">
        <v>33</v>
      </c>
      <c r="G914" s="5" t="s">
        <v>16</v>
      </c>
      <c r="H914" s="4">
        <v>2021</v>
      </c>
      <c r="I914" s="4" t="s">
        <v>17</v>
      </c>
      <c r="J914" s="4" t="s">
        <v>23</v>
      </c>
      <c r="K914" s="4" t="s">
        <v>32</v>
      </c>
      <c r="L914" s="4" t="s">
        <v>33</v>
      </c>
    </row>
    <row r="915" spans="1:12" x14ac:dyDescent="0.25">
      <c r="A915" s="2" t="s">
        <v>1863</v>
      </c>
      <c r="B915" s="3" t="s">
        <v>1864</v>
      </c>
      <c r="C915" s="4">
        <v>551</v>
      </c>
      <c r="D915" s="4">
        <v>30</v>
      </c>
      <c r="E915" s="3" t="s">
        <v>32</v>
      </c>
      <c r="F915" s="4" t="s">
        <v>33</v>
      </c>
      <c r="G915" s="5" t="s">
        <v>16</v>
      </c>
      <c r="H915" s="4">
        <v>2021</v>
      </c>
      <c r="I915" s="4" t="s">
        <v>17</v>
      </c>
      <c r="J915" s="4" t="s">
        <v>23</v>
      </c>
      <c r="K915" s="4" t="s">
        <v>32</v>
      </c>
      <c r="L915" s="4" t="s">
        <v>33</v>
      </c>
    </row>
    <row r="916" spans="1:12" x14ac:dyDescent="0.25">
      <c r="A916" s="2" t="s">
        <v>1865</v>
      </c>
      <c r="B916" s="3" t="s">
        <v>1866</v>
      </c>
      <c r="C916" s="4">
        <v>172</v>
      </c>
      <c r="D916" s="4">
        <v>30</v>
      </c>
      <c r="E916" s="3" t="s">
        <v>32</v>
      </c>
      <c r="F916" s="4" t="s">
        <v>33</v>
      </c>
      <c r="G916" s="5" t="s">
        <v>16</v>
      </c>
      <c r="H916" s="4">
        <v>2021</v>
      </c>
      <c r="I916" s="4" t="s">
        <v>17</v>
      </c>
      <c r="J916" s="4" t="s">
        <v>23</v>
      </c>
      <c r="K916" s="4" t="s">
        <v>32</v>
      </c>
      <c r="L916" s="4" t="s">
        <v>33</v>
      </c>
    </row>
    <row r="917" spans="1:12" x14ac:dyDescent="0.25">
      <c r="A917" s="2" t="s">
        <v>1867</v>
      </c>
      <c r="B917" s="3" t="s">
        <v>1868</v>
      </c>
      <c r="C917" s="4">
        <v>329</v>
      </c>
      <c r="D917" s="4">
        <v>30</v>
      </c>
      <c r="E917" s="3" t="s">
        <v>32</v>
      </c>
      <c r="F917" s="4" t="s">
        <v>33</v>
      </c>
      <c r="G917" s="5" t="s">
        <v>16</v>
      </c>
      <c r="H917" s="4">
        <v>2021</v>
      </c>
      <c r="I917" s="4" t="s">
        <v>17</v>
      </c>
      <c r="J917" s="4" t="s">
        <v>23</v>
      </c>
      <c r="K917" s="4" t="s">
        <v>32</v>
      </c>
      <c r="L917" s="4" t="s">
        <v>33</v>
      </c>
    </row>
    <row r="918" spans="1:12" x14ac:dyDescent="0.25">
      <c r="A918" s="2" t="s">
        <v>1869</v>
      </c>
      <c r="B918" s="3" t="s">
        <v>1870</v>
      </c>
      <c r="C918" s="4">
        <v>72</v>
      </c>
      <c r="D918" s="4">
        <v>30</v>
      </c>
      <c r="E918" s="3" t="s">
        <v>32</v>
      </c>
      <c r="F918" s="4" t="s">
        <v>33</v>
      </c>
      <c r="G918" s="5" t="s">
        <v>16</v>
      </c>
      <c r="H918" s="4">
        <v>2021</v>
      </c>
      <c r="I918" s="4" t="s">
        <v>17</v>
      </c>
      <c r="J918" s="4" t="s">
        <v>23</v>
      </c>
      <c r="K918" s="4" t="s">
        <v>32</v>
      </c>
      <c r="L918" s="4" t="s">
        <v>33</v>
      </c>
    </row>
    <row r="919" spans="1:12" x14ac:dyDescent="0.25">
      <c r="A919" s="2" t="s">
        <v>1871</v>
      </c>
      <c r="B919" s="3" t="s">
        <v>1872</v>
      </c>
      <c r="C919" s="4">
        <v>944</v>
      </c>
      <c r="D919" s="4">
        <v>30</v>
      </c>
      <c r="E919" s="3" t="s">
        <v>32</v>
      </c>
      <c r="F919" s="4" t="s">
        <v>33</v>
      </c>
      <c r="G919" s="5" t="s">
        <v>16</v>
      </c>
      <c r="H919" s="4">
        <v>2022</v>
      </c>
      <c r="I919" s="4" t="s">
        <v>17</v>
      </c>
      <c r="J919" s="4" t="s">
        <v>23</v>
      </c>
      <c r="K919" s="4" t="s">
        <v>32</v>
      </c>
      <c r="L919" s="4" t="s">
        <v>33</v>
      </c>
    </row>
    <row r="920" spans="1:12" x14ac:dyDescent="0.25">
      <c r="A920" s="2" t="s">
        <v>1873</v>
      </c>
      <c r="B920" s="3" t="s">
        <v>1874</v>
      </c>
      <c r="C920" s="4">
        <v>480</v>
      </c>
      <c r="D920" s="4">
        <v>30</v>
      </c>
      <c r="E920" s="3" t="s">
        <v>32</v>
      </c>
      <c r="F920" s="4" t="s">
        <v>33</v>
      </c>
      <c r="G920" s="5" t="s">
        <v>16</v>
      </c>
      <c r="H920" s="4">
        <v>2022</v>
      </c>
      <c r="I920" s="4" t="s">
        <v>17</v>
      </c>
      <c r="J920" s="4" t="s">
        <v>23</v>
      </c>
      <c r="K920" s="4" t="s">
        <v>32</v>
      </c>
      <c r="L920" s="4" t="s">
        <v>33</v>
      </c>
    </row>
    <row r="921" spans="1:12" x14ac:dyDescent="0.25">
      <c r="A921" s="2" t="s">
        <v>1875</v>
      </c>
      <c r="B921" s="3" t="s">
        <v>1876</v>
      </c>
      <c r="C921" s="4">
        <v>444</v>
      </c>
      <c r="D921" s="4">
        <v>30</v>
      </c>
      <c r="E921" s="3" t="s">
        <v>32</v>
      </c>
      <c r="F921" s="4" t="s">
        <v>33</v>
      </c>
      <c r="G921" s="5" t="s">
        <v>16</v>
      </c>
      <c r="H921" s="4">
        <v>2022</v>
      </c>
      <c r="I921" s="4" t="s">
        <v>17</v>
      </c>
      <c r="J921" s="4" t="s">
        <v>23</v>
      </c>
      <c r="K921" s="4" t="s">
        <v>32</v>
      </c>
      <c r="L921" s="4" t="s">
        <v>33</v>
      </c>
    </row>
    <row r="922" spans="1:12" x14ac:dyDescent="0.25">
      <c r="A922" s="2" t="s">
        <v>1877</v>
      </c>
      <c r="B922" s="3" t="s">
        <v>1878</v>
      </c>
      <c r="C922" s="4">
        <v>477</v>
      </c>
      <c r="D922" s="4">
        <v>30</v>
      </c>
      <c r="E922" s="3" t="s">
        <v>32</v>
      </c>
      <c r="F922" s="4" t="s">
        <v>33</v>
      </c>
      <c r="G922" s="5" t="s">
        <v>16</v>
      </c>
      <c r="H922" s="4">
        <v>2022</v>
      </c>
      <c r="I922" s="4" t="s">
        <v>17</v>
      </c>
      <c r="J922" s="4" t="s">
        <v>23</v>
      </c>
      <c r="K922" s="4" t="s">
        <v>32</v>
      </c>
      <c r="L922" s="4" t="s">
        <v>33</v>
      </c>
    </row>
    <row r="923" spans="1:12" x14ac:dyDescent="0.25">
      <c r="A923" s="2" t="s">
        <v>1879</v>
      </c>
      <c r="B923" s="3" t="s">
        <v>1880</v>
      </c>
      <c r="C923" s="4">
        <v>334</v>
      </c>
      <c r="D923" s="4">
        <v>30</v>
      </c>
      <c r="E923" s="3" t="s">
        <v>32</v>
      </c>
      <c r="F923" s="4" t="s">
        <v>33</v>
      </c>
      <c r="G923" s="5" t="s">
        <v>16</v>
      </c>
      <c r="H923" s="4">
        <v>2022</v>
      </c>
      <c r="I923" s="4" t="s">
        <v>17</v>
      </c>
      <c r="J923" s="4" t="s">
        <v>129</v>
      </c>
      <c r="K923" s="4" t="s">
        <v>32</v>
      </c>
      <c r="L923" s="4" t="s">
        <v>33</v>
      </c>
    </row>
    <row r="924" spans="1:12" x14ac:dyDescent="0.25">
      <c r="A924" s="2" t="s">
        <v>1881</v>
      </c>
      <c r="B924" s="3" t="s">
        <v>1882</v>
      </c>
      <c r="C924" s="4">
        <v>180</v>
      </c>
      <c r="D924" s="4">
        <v>30</v>
      </c>
      <c r="E924" s="3" t="s">
        <v>32</v>
      </c>
      <c r="F924" s="4" t="s">
        <v>33</v>
      </c>
      <c r="G924" s="5" t="s">
        <v>16</v>
      </c>
      <c r="H924" s="4">
        <v>2022</v>
      </c>
      <c r="I924" s="4" t="s">
        <v>17</v>
      </c>
      <c r="J924" s="4" t="s">
        <v>23</v>
      </c>
      <c r="K924" s="4" t="s">
        <v>32</v>
      </c>
      <c r="L924" s="4" t="s">
        <v>33</v>
      </c>
    </row>
    <row r="925" spans="1:12" x14ac:dyDescent="0.25">
      <c r="A925" s="2" t="s">
        <v>1883</v>
      </c>
      <c r="B925" s="3" t="s">
        <v>1884</v>
      </c>
      <c r="C925" s="4">
        <v>502</v>
      </c>
      <c r="D925" s="4">
        <v>30</v>
      </c>
      <c r="E925" s="3" t="s">
        <v>32</v>
      </c>
      <c r="F925" s="4" t="s">
        <v>33</v>
      </c>
      <c r="G925" s="5" t="s">
        <v>16</v>
      </c>
      <c r="H925" s="4">
        <v>2023</v>
      </c>
      <c r="I925" s="4" t="s">
        <v>17</v>
      </c>
      <c r="J925" s="4" t="s">
        <v>23</v>
      </c>
      <c r="K925" s="4" t="s">
        <v>32</v>
      </c>
      <c r="L925" s="4" t="s">
        <v>33</v>
      </c>
    </row>
    <row r="926" spans="1:12" x14ac:dyDescent="0.25">
      <c r="A926" s="2" t="s">
        <v>1885</v>
      </c>
      <c r="B926" s="3" t="s">
        <v>1886</v>
      </c>
      <c r="C926" s="4">
        <v>737</v>
      </c>
      <c r="D926" s="4">
        <v>30</v>
      </c>
      <c r="E926" s="3" t="s">
        <v>32</v>
      </c>
      <c r="F926" s="4" t="s">
        <v>33</v>
      </c>
      <c r="G926" s="5" t="s">
        <v>16</v>
      </c>
      <c r="H926" s="4">
        <v>2023</v>
      </c>
      <c r="I926" s="4" t="s">
        <v>17</v>
      </c>
      <c r="J926" s="4" t="s">
        <v>23</v>
      </c>
      <c r="K926" s="4" t="s">
        <v>32</v>
      </c>
      <c r="L926" s="4" t="s">
        <v>33</v>
      </c>
    </row>
    <row r="927" spans="1:12" x14ac:dyDescent="0.25">
      <c r="A927" s="2" t="s">
        <v>1887</v>
      </c>
      <c r="B927" s="3" t="s">
        <v>1888</v>
      </c>
      <c r="C927" s="4">
        <v>309</v>
      </c>
      <c r="D927" s="4">
        <v>30</v>
      </c>
      <c r="E927" s="3" t="s">
        <v>32</v>
      </c>
      <c r="F927" s="4" t="s">
        <v>33</v>
      </c>
      <c r="G927" s="5" t="s">
        <v>16</v>
      </c>
      <c r="H927" s="4">
        <v>2023</v>
      </c>
      <c r="I927" s="4" t="s">
        <v>17</v>
      </c>
      <c r="J927" s="4" t="s">
        <v>23</v>
      </c>
      <c r="K927" s="4" t="s">
        <v>32</v>
      </c>
      <c r="L927" s="4" t="s">
        <v>33</v>
      </c>
    </row>
    <row r="928" spans="1:12" x14ac:dyDescent="0.25">
      <c r="A928" s="2" t="s">
        <v>1889</v>
      </c>
      <c r="B928" s="3" t="s">
        <v>1890</v>
      </c>
      <c r="C928" s="4">
        <v>395</v>
      </c>
      <c r="D928" s="4">
        <v>30</v>
      </c>
      <c r="E928" s="3" t="s">
        <v>32</v>
      </c>
      <c r="F928" s="4" t="s">
        <v>33</v>
      </c>
      <c r="G928" s="5" t="s">
        <v>16</v>
      </c>
      <c r="H928" s="4">
        <v>2023</v>
      </c>
      <c r="I928" s="4" t="s">
        <v>17</v>
      </c>
      <c r="J928" s="4" t="s">
        <v>23</v>
      </c>
      <c r="K928" s="4" t="s">
        <v>32</v>
      </c>
      <c r="L928" s="4" t="s">
        <v>33</v>
      </c>
    </row>
    <row r="929" spans="1:12" x14ac:dyDescent="0.25">
      <c r="A929" s="2" t="s">
        <v>1891</v>
      </c>
      <c r="B929" s="3" t="s">
        <v>1892</v>
      </c>
      <c r="C929" s="4">
        <v>384</v>
      </c>
      <c r="D929" s="4">
        <v>30</v>
      </c>
      <c r="E929" s="3" t="s">
        <v>32</v>
      </c>
      <c r="F929" s="4" t="s">
        <v>33</v>
      </c>
      <c r="G929" s="5" t="s">
        <v>16</v>
      </c>
      <c r="H929" s="4">
        <v>2023</v>
      </c>
      <c r="I929" s="4" t="s">
        <v>17</v>
      </c>
      <c r="J929" s="4" t="s">
        <v>23</v>
      </c>
      <c r="K929" s="4" t="s">
        <v>32</v>
      </c>
      <c r="L929" s="4" t="s">
        <v>33</v>
      </c>
    </row>
    <row r="930" spans="1:12" x14ac:dyDescent="0.25">
      <c r="A930" s="2" t="s">
        <v>1893</v>
      </c>
      <c r="B930" s="3" t="s">
        <v>1894</v>
      </c>
      <c r="C930" s="4">
        <v>16</v>
      </c>
      <c r="D930" s="4">
        <v>60</v>
      </c>
      <c r="E930" s="3" t="s">
        <v>32</v>
      </c>
      <c r="F930" s="4" t="s">
        <v>33</v>
      </c>
      <c r="G930" s="5" t="s">
        <v>16</v>
      </c>
      <c r="H930" s="4">
        <v>2023</v>
      </c>
      <c r="I930" s="4" t="s">
        <v>17</v>
      </c>
      <c r="J930" s="4" t="s">
        <v>18</v>
      </c>
      <c r="K930" s="4" t="s">
        <v>32</v>
      </c>
      <c r="L930" s="4" t="s">
        <v>33</v>
      </c>
    </row>
    <row r="931" spans="1:12" x14ac:dyDescent="0.25">
      <c r="A931" s="2" t="s">
        <v>1895</v>
      </c>
      <c r="B931" s="3" t="s">
        <v>1896</v>
      </c>
      <c r="C931" s="4">
        <v>136</v>
      </c>
      <c r="D931" s="4">
        <v>30</v>
      </c>
      <c r="E931" s="3" t="s">
        <v>32</v>
      </c>
      <c r="F931" s="4" t="s">
        <v>33</v>
      </c>
      <c r="G931" s="5" t="s">
        <v>16</v>
      </c>
      <c r="H931" s="4">
        <v>2023</v>
      </c>
      <c r="I931" s="4" t="s">
        <v>17</v>
      </c>
      <c r="J931" s="4" t="s">
        <v>23</v>
      </c>
      <c r="K931" s="4" t="s">
        <v>32</v>
      </c>
      <c r="L931" s="4" t="s">
        <v>33</v>
      </c>
    </row>
    <row r="932" spans="1:12" x14ac:dyDescent="0.25">
      <c r="A932" s="2" t="s">
        <v>1897</v>
      </c>
      <c r="B932" s="3" t="s">
        <v>1898</v>
      </c>
      <c r="C932" s="4">
        <v>15</v>
      </c>
      <c r="D932" s="4">
        <v>60</v>
      </c>
      <c r="E932" s="3" t="s">
        <v>32</v>
      </c>
      <c r="F932" s="4" t="s">
        <v>33</v>
      </c>
      <c r="G932" s="5" t="s">
        <v>16</v>
      </c>
      <c r="H932" s="4">
        <v>2023</v>
      </c>
      <c r="I932" s="4" t="s">
        <v>17</v>
      </c>
      <c r="J932" s="4" t="s">
        <v>18</v>
      </c>
      <c r="K932" s="4" t="s">
        <v>32</v>
      </c>
      <c r="L932" s="4" t="s">
        <v>33</v>
      </c>
    </row>
    <row r="933" spans="1:12" x14ac:dyDescent="0.25">
      <c r="A933" s="2" t="s">
        <v>1899</v>
      </c>
      <c r="B933" s="3" t="s">
        <v>1900</v>
      </c>
      <c r="C933" s="4">
        <v>394</v>
      </c>
      <c r="D933" s="4">
        <v>30</v>
      </c>
      <c r="E933" s="3" t="s">
        <v>32</v>
      </c>
      <c r="F933" s="4" t="s">
        <v>33</v>
      </c>
      <c r="G933" s="5" t="s">
        <v>16</v>
      </c>
      <c r="H933" s="4">
        <v>2024</v>
      </c>
      <c r="I933" s="4" t="s">
        <v>17</v>
      </c>
      <c r="J933" s="4" t="s">
        <v>23</v>
      </c>
      <c r="K933" s="4" t="s">
        <v>32</v>
      </c>
      <c r="L933" s="4" t="s">
        <v>33</v>
      </c>
    </row>
    <row r="934" spans="1:12" x14ac:dyDescent="0.25">
      <c r="A934" s="2" t="s">
        <v>1901</v>
      </c>
      <c r="B934" s="3" t="s">
        <v>367</v>
      </c>
      <c r="C934" s="4">
        <v>257</v>
      </c>
      <c r="D934" s="4">
        <v>30</v>
      </c>
      <c r="E934" s="3" t="s">
        <v>32</v>
      </c>
      <c r="F934" s="4" t="s">
        <v>33</v>
      </c>
      <c r="G934" s="5" t="s">
        <v>16</v>
      </c>
      <c r="H934" s="4">
        <v>2024</v>
      </c>
      <c r="I934" s="4" t="s">
        <v>17</v>
      </c>
      <c r="J934" s="4" t="s">
        <v>23</v>
      </c>
      <c r="K934" s="4" t="s">
        <v>32</v>
      </c>
      <c r="L934" s="4" t="s">
        <v>33</v>
      </c>
    </row>
    <row r="935" spans="1:12" x14ac:dyDescent="0.25">
      <c r="A935" s="2" t="s">
        <v>1902</v>
      </c>
      <c r="B935" s="3" t="s">
        <v>1903</v>
      </c>
      <c r="C935" s="4">
        <v>159</v>
      </c>
      <c r="D935" s="4">
        <v>30</v>
      </c>
      <c r="E935" s="3" t="s">
        <v>32</v>
      </c>
      <c r="F935" s="4" t="s">
        <v>33</v>
      </c>
      <c r="G935" s="5" t="s">
        <v>16</v>
      </c>
      <c r="H935" s="4">
        <v>2024</v>
      </c>
      <c r="I935" s="4" t="s">
        <v>17</v>
      </c>
      <c r="J935" s="4" t="s">
        <v>23</v>
      </c>
      <c r="K935" s="4" t="s">
        <v>32</v>
      </c>
      <c r="L935" s="4" t="s">
        <v>33</v>
      </c>
    </row>
    <row r="936" spans="1:12" x14ac:dyDescent="0.25">
      <c r="A936" s="2" t="s">
        <v>1904</v>
      </c>
      <c r="B936" s="3" t="s">
        <v>1905</v>
      </c>
      <c r="C936" s="4">
        <v>20</v>
      </c>
      <c r="D936" s="4">
        <v>90</v>
      </c>
      <c r="E936" s="3" t="s">
        <v>32</v>
      </c>
      <c r="F936" s="4" t="s">
        <v>33</v>
      </c>
      <c r="G936" s="5" t="s">
        <v>16</v>
      </c>
      <c r="H936" s="4">
        <v>2024</v>
      </c>
      <c r="I936" s="4" t="s">
        <v>17</v>
      </c>
      <c r="J936" s="4" t="s">
        <v>18</v>
      </c>
      <c r="K936" s="4" t="s">
        <v>32</v>
      </c>
      <c r="L936" s="4" t="s">
        <v>33</v>
      </c>
    </row>
    <row r="937" spans="1:12" x14ac:dyDescent="0.25">
      <c r="A937" s="2" t="s">
        <v>1906</v>
      </c>
      <c r="B937" s="3" t="s">
        <v>1905</v>
      </c>
      <c r="C937" s="4">
        <v>16</v>
      </c>
      <c r="D937" s="4">
        <v>60</v>
      </c>
      <c r="E937" s="3" t="s">
        <v>32</v>
      </c>
      <c r="F937" s="4" t="s">
        <v>33</v>
      </c>
      <c r="G937" s="5" t="s">
        <v>16</v>
      </c>
      <c r="H937" s="4">
        <v>2024</v>
      </c>
      <c r="I937" s="4" t="s">
        <v>17</v>
      </c>
      <c r="J937" s="4" t="s">
        <v>18</v>
      </c>
      <c r="K937" s="4" t="s">
        <v>32</v>
      </c>
      <c r="L937" s="4" t="s">
        <v>33</v>
      </c>
    </row>
    <row r="938" spans="1:12" x14ac:dyDescent="0.25">
      <c r="A938" s="2" t="s">
        <v>1907</v>
      </c>
      <c r="B938" s="3" t="s">
        <v>1908</v>
      </c>
      <c r="C938" s="4">
        <v>4471</v>
      </c>
      <c r="D938" s="4">
        <v>30</v>
      </c>
      <c r="E938" s="3" t="s">
        <v>32</v>
      </c>
      <c r="F938" s="4" t="s">
        <v>33</v>
      </c>
      <c r="G938" s="5" t="s">
        <v>16</v>
      </c>
      <c r="H938" s="4">
        <v>2025</v>
      </c>
      <c r="I938" s="4" t="s">
        <v>34</v>
      </c>
      <c r="J938" s="4" t="s">
        <v>23</v>
      </c>
      <c r="K938" s="4" t="s">
        <v>32</v>
      </c>
      <c r="L938" s="4" t="s">
        <v>33</v>
      </c>
    </row>
    <row r="939" spans="1:12" x14ac:dyDescent="0.25">
      <c r="A939" s="2" t="s">
        <v>1909</v>
      </c>
      <c r="B939" s="3" t="s">
        <v>1910</v>
      </c>
      <c r="C939" s="4">
        <v>21</v>
      </c>
      <c r="D939" s="4">
        <v>60</v>
      </c>
      <c r="E939" s="3" t="s">
        <v>32</v>
      </c>
      <c r="F939" s="4" t="s">
        <v>33</v>
      </c>
      <c r="G939" s="5" t="s">
        <v>16</v>
      </c>
      <c r="H939" s="4">
        <v>2025</v>
      </c>
      <c r="I939" s="4" t="s">
        <v>17</v>
      </c>
      <c r="J939" s="4" t="s">
        <v>18</v>
      </c>
      <c r="K939" s="4" t="s">
        <v>32</v>
      </c>
      <c r="L939" s="4" t="s">
        <v>33</v>
      </c>
    </row>
    <row r="940" spans="1:12" x14ac:dyDescent="0.25">
      <c r="A940" s="2" t="s">
        <v>1911</v>
      </c>
      <c r="B940" s="3" t="s">
        <v>1912</v>
      </c>
      <c r="C940" s="4">
        <v>13</v>
      </c>
      <c r="D940" s="4">
        <v>90</v>
      </c>
      <c r="E940" s="3" t="s">
        <v>32</v>
      </c>
      <c r="F940" s="4" t="s">
        <v>33</v>
      </c>
      <c r="G940" s="5" t="s">
        <v>16</v>
      </c>
      <c r="H940" s="4">
        <v>2025</v>
      </c>
      <c r="I940" s="4" t="s">
        <v>17</v>
      </c>
      <c r="J940" s="4" t="s">
        <v>18</v>
      </c>
      <c r="K940" s="4" t="s">
        <v>32</v>
      </c>
      <c r="L940" s="4" t="s">
        <v>33</v>
      </c>
    </row>
    <row r="941" spans="1:12" x14ac:dyDescent="0.25">
      <c r="A941" s="2" t="s">
        <v>1913</v>
      </c>
      <c r="B941" s="3" t="s">
        <v>1914</v>
      </c>
      <c r="C941" s="4">
        <v>77</v>
      </c>
      <c r="D941" s="4">
        <v>90</v>
      </c>
      <c r="E941" s="3" t="s">
        <v>30</v>
      </c>
      <c r="F941" s="4" t="s">
        <v>31</v>
      </c>
      <c r="G941" s="5" t="s">
        <v>16</v>
      </c>
      <c r="H941" s="4">
        <v>2019</v>
      </c>
      <c r="I941" s="4" t="s">
        <v>17</v>
      </c>
      <c r="J941" s="4" t="s">
        <v>18</v>
      </c>
      <c r="K941" s="4" t="s">
        <v>30</v>
      </c>
      <c r="L941" s="4" t="s">
        <v>31</v>
      </c>
    </row>
    <row r="942" spans="1:12" x14ac:dyDescent="0.25">
      <c r="A942" s="2" t="s">
        <v>1915</v>
      </c>
      <c r="B942" s="3" t="s">
        <v>1916</v>
      </c>
      <c r="C942" s="4">
        <v>34</v>
      </c>
      <c r="D942" s="4">
        <v>90</v>
      </c>
      <c r="E942" s="3" t="s">
        <v>30</v>
      </c>
      <c r="F942" s="4" t="s">
        <v>31</v>
      </c>
      <c r="G942" s="5" t="s">
        <v>16</v>
      </c>
      <c r="H942" s="4">
        <v>2018</v>
      </c>
      <c r="I942" s="4" t="s">
        <v>17</v>
      </c>
      <c r="J942" s="4" t="s">
        <v>18</v>
      </c>
      <c r="K942" s="4" t="s">
        <v>30</v>
      </c>
      <c r="L942" s="4" t="s">
        <v>31</v>
      </c>
    </row>
    <row r="943" spans="1:12" x14ac:dyDescent="0.25">
      <c r="A943" s="2" t="s">
        <v>1917</v>
      </c>
      <c r="B943" s="7" t="s">
        <v>1918</v>
      </c>
      <c r="C943" s="4">
        <v>933</v>
      </c>
      <c r="D943" s="4">
        <v>30</v>
      </c>
      <c r="E943" s="3" t="s">
        <v>692</v>
      </c>
      <c r="F943" s="4" t="s">
        <v>693</v>
      </c>
      <c r="G943" s="5" t="s">
        <v>16</v>
      </c>
      <c r="H943" s="4">
        <v>2021</v>
      </c>
      <c r="I943" s="4" t="s">
        <v>17</v>
      </c>
      <c r="J943" s="4" t="s">
        <v>18</v>
      </c>
      <c r="K943" s="4" t="s">
        <v>692</v>
      </c>
      <c r="L943" s="4" t="s">
        <v>693</v>
      </c>
    </row>
    <row r="944" spans="1:12" x14ac:dyDescent="0.25">
      <c r="A944" s="2" t="s">
        <v>1025</v>
      </c>
      <c r="B944" s="7" t="s">
        <v>1919</v>
      </c>
      <c r="C944" s="4">
        <v>3123</v>
      </c>
      <c r="D944" s="4">
        <v>30</v>
      </c>
      <c r="E944" s="3" t="s">
        <v>692</v>
      </c>
      <c r="F944" s="4" t="s">
        <v>693</v>
      </c>
      <c r="G944" s="5" t="s">
        <v>16</v>
      </c>
      <c r="H944" s="4">
        <v>2011</v>
      </c>
      <c r="I944" s="4" t="s">
        <v>978</v>
      </c>
      <c r="J944" s="4" t="s">
        <v>18</v>
      </c>
      <c r="K944" s="4" t="s">
        <v>692</v>
      </c>
      <c r="L944" s="4" t="s">
        <v>693</v>
      </c>
    </row>
    <row r="945" spans="1:12" x14ac:dyDescent="0.25">
      <c r="A945" s="2" t="s">
        <v>1920</v>
      </c>
      <c r="B945" s="3" t="s">
        <v>1921</v>
      </c>
      <c r="C945" s="4">
        <v>55</v>
      </c>
      <c r="D945" s="4">
        <v>60</v>
      </c>
      <c r="E945" s="3" t="s">
        <v>21</v>
      </c>
      <c r="F945" s="4" t="s">
        <v>22</v>
      </c>
      <c r="G945" s="5" t="s">
        <v>16</v>
      </c>
      <c r="H945" s="4">
        <v>2025</v>
      </c>
      <c r="I945" s="4" t="s">
        <v>17</v>
      </c>
      <c r="J945" s="4" t="s">
        <v>18</v>
      </c>
      <c r="K945" s="4" t="s">
        <v>21</v>
      </c>
      <c r="L945" s="4" t="s">
        <v>22</v>
      </c>
    </row>
  </sheetData>
  <conditionalFormatting sqref="B1:L1">
    <cfRule type="colorScale" priority="5">
      <colorScale>
        <cfvo type="min"/>
        <cfvo type="percentile" val="50"/>
        <cfvo type="max"/>
        <color rgb="FFF8696B"/>
        <color rgb="FFFFEB84"/>
        <color rgb="FF63BE7B"/>
      </colorScale>
    </cfRule>
  </conditionalFormatting>
  <pageMargins left="0.7" right="0.7" top="0.75" bottom="0.75" header="0.3" footer="0.3"/>
</worksheet>
</file>

<file path=docMetadata/LabelInfo.xml><?xml version="1.0" encoding="utf-8"?>
<clbl:labelList xmlns:clbl="http://schemas.microsoft.com/office/2020/mipLabelMetadata">
  <clbl:label id="{56bd48cd-f312-49e8-b6c7-7b5b926c03d6}" enabled="0" method="" siteId="{56bd48cd-f312-49e8-b6c7-7b5b926c03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India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Subin Parameswaran</dc:creator>
  <cp:lastModifiedBy>Subin Parameswaran</cp:lastModifiedBy>
  <dcterms:created xsi:type="dcterms:W3CDTF">2025-12-30T12:13:58Z</dcterms:created>
  <dcterms:modified xsi:type="dcterms:W3CDTF">2025-12-30T12:15:37Z</dcterms:modified>
</cp:coreProperties>
</file>